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reg\Desktop\БД\Графики\"/>
    </mc:Choice>
  </mc:AlternateContent>
  <xr:revisionPtr revIDLastSave="0" documentId="13_ncr:1_{5202DF5A-203D-41F1-B0F4-6D675D87732E}" xr6:coauthVersionLast="47" xr6:coauthVersionMax="47" xr10:uidLastSave="{00000000-0000-0000-0000-000000000000}"/>
  <bookViews>
    <workbookView xWindow="-120" yWindow="-120" windowWidth="29040" windowHeight="16440" activeTab="8" xr2:uid="{5755411E-B7C1-475C-904F-344BFAC449AA}"/>
  </bookViews>
  <sheets>
    <sheet name="Запрос 3" sheetId="1" r:id="rId1"/>
    <sheet name="Chart3" sheetId="6" r:id="rId2"/>
    <sheet name="Запрос 5" sheetId="2" r:id="rId3"/>
    <sheet name="Chart5" sheetId="5" r:id="rId4"/>
    <sheet name="Запрос 8" sheetId="3" r:id="rId5"/>
    <sheet name="Chart-8" sheetId="4" r:id="rId6"/>
    <sheet name="q8-new" sheetId="7" r:id="rId7"/>
    <sheet name="q8-chart-new" sheetId="8" r:id="rId8"/>
    <sheet name="q3-chart" sheetId="11" r:id="rId9"/>
    <sheet name="q3-new" sheetId="9" r:id="rId10"/>
  </sheets>
  <calcPr calcId="18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<sst xmlns="http://schemas.openxmlformats.org/spreadsheetml/2006/main" count="875" uniqueCount="66">
  <si>
    <t>Tau Empire</t>
  </si>
  <si>
    <t>Tyranids</t>
  </si>
  <si>
    <t>Adeptus Mechanicus</t>
  </si>
  <si>
    <t>Cultists</t>
  </si>
  <si>
    <t>Corsairs</t>
  </si>
  <si>
    <t>Necron</t>
  </si>
  <si>
    <t>Leagues of Votann</t>
  </si>
  <si>
    <t>Harlequins</t>
  </si>
  <si>
    <t>Grey Knights</t>
  </si>
  <si>
    <t>Chaos Daemons</t>
  </si>
  <si>
    <t>Craftworlds</t>
  </si>
  <si>
    <t>Chaos Space Marines</t>
  </si>
  <si>
    <t>Thousand Sons</t>
  </si>
  <si>
    <t>Death Guard</t>
  </si>
  <si>
    <t>Kroot</t>
  </si>
  <si>
    <t>Drukhari</t>
  </si>
  <si>
    <t>Space Marines</t>
  </si>
  <si>
    <t>Genestealer Cults</t>
  </si>
  <si>
    <t>Agents of Imperium</t>
  </si>
  <si>
    <t>Название фракции</t>
  </si>
  <si>
    <t>Количество сыгранных карт</t>
  </si>
  <si>
    <t>Число партий</t>
  </si>
  <si>
    <t>Число игроков</t>
  </si>
  <si>
    <t>Город</t>
  </si>
  <si>
    <t>CAPTURE HOSTAGE &amp; INFILTRATE</t>
  </si>
  <si>
    <t>DAMAGE LIMITATION</t>
  </si>
  <si>
    <t>UPLOAD VIRAL CODE</t>
  </si>
  <si>
    <t>ROB AND RANSACK</t>
  </si>
  <si>
    <t>CHALLENGE</t>
  </si>
  <si>
    <t>EXECUTION</t>
  </si>
  <si>
    <t>TRIANGULATE</t>
  </si>
  <si>
    <t>DEADLY MARKSMAN</t>
  </si>
  <si>
    <t>SABOTAGE</t>
  </si>
  <si>
    <t>RETRIEVAL</t>
  </si>
  <si>
    <t>MARK TARGET</t>
  </si>
  <si>
    <t>ROUT</t>
  </si>
  <si>
    <t>BEHIND ENEMY LINES</t>
  </si>
  <si>
    <t>OVERRUN</t>
  </si>
  <si>
    <t>HEADHUNTER</t>
  </si>
  <si>
    <t>VANTAGE</t>
  </si>
  <si>
    <t>PROTECT ASSETS</t>
  </si>
  <si>
    <t>INTERLOPER</t>
  </si>
  <si>
    <t>CENTRAL CONTROL</t>
  </si>
  <si>
    <t>HOLD THE LINE</t>
  </si>
  <si>
    <t>PLANT BANNER</t>
  </si>
  <si>
    <t>SEIZE GROUND</t>
  </si>
  <si>
    <t>PLANT SIGNAL BEACON</t>
  </si>
  <si>
    <t>IMPLANT</t>
  </si>
  <si>
    <t>Пустыня</t>
  </si>
  <si>
    <t>Лес</t>
  </si>
  <si>
    <t>Космический корабль</t>
  </si>
  <si>
    <t>Подземелье</t>
  </si>
  <si>
    <t>Крепость</t>
  </si>
  <si>
    <t>Небесный город</t>
  </si>
  <si>
    <t>Тип игрового поля</t>
  </si>
  <si>
    <t>Название карты миссии</t>
  </si>
  <si>
    <t>Число использований</t>
  </si>
  <si>
    <t>Планета колдунов</t>
  </si>
  <si>
    <t>Row Labels</t>
  </si>
  <si>
    <t>Grand Total</t>
  </si>
  <si>
    <t>Sum of Число использований</t>
  </si>
  <si>
    <t>Column Labels</t>
  </si>
  <si>
    <t>Adepta Sororitas</t>
  </si>
  <si>
    <t>Adeptus Custodes</t>
  </si>
  <si>
    <t>Astra Militarum</t>
  </si>
  <si>
    <t>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</si>
</sst>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5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'Запрос 3'!$B$1</c:f>
              <c:strCache>
                <c:ptCount val="1"/>
                <c:pt idx="0">
                  <c:v>Количество сыгранных карт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'Запрос 3'!$A$2:$A$20</c:f>
              <c:strCache>
                <c:ptCount val="19"/>
                <c:pt idx="0">
                  <c:v>Tau Empire</c:v>
                </c:pt>
                <c:pt idx="1">
                  <c:v>Tyranids</c:v>
                </c:pt>
                <c:pt idx="2">
                  <c:v>Adeptus Mechanicus</c:v>
                </c:pt>
                <c:pt idx="3">
                  <c:v>Cultists</c:v>
                </c:pt>
                <c:pt idx="4">
                  <c:v>Corsairs</c:v>
                </c:pt>
                <c:pt idx="5">
                  <c:v>Necron</c:v>
                </c:pt>
                <c:pt idx="6">
                  <c:v>Leagues of Votann</c:v>
                </c:pt>
                <c:pt idx="7">
                  <c:v>Harlequins</c:v>
                </c:pt>
                <c:pt idx="8">
                  <c:v>Grey Knights</c:v>
                </c:pt>
                <c:pt idx="9">
                  <c:v>Chaos Daemons</c:v>
                </c:pt>
                <c:pt idx="10">
                  <c:v>Craftworlds</c:v>
                </c:pt>
                <c:pt idx="11">
                  <c:v>Chaos Space Marines</c:v>
                </c:pt>
                <c:pt idx="12">
                  <c:v>Thousand Sons</c:v>
                </c:pt>
                <c:pt idx="13">
                  <c:v>Death Guard</c:v>
                </c:pt>
                <c:pt idx="14">
                  <c:v>Kroot</c:v>
                </c:pt>
                <c:pt idx="15">
                  <c:v>Drukhari</c:v>
                </c:pt>
                <c:pt idx="16">
                  <c:v>Space Marines</c:v>
                </c:pt>
                <c:pt idx="17">
                  <c:v>Genestealer Cults</c:v>
                </c:pt>
                <c:pt idx="18">
                  <c:v>Agents of Imperium</c:v>
                </c:pt>
              </c:strCache>
            </c:strRef>
          </c:cat>
          <c:val>
            <c:numRef>
              <c:f>'Запрос 3'!$B$2:$B$20</c:f>
              <c:numCache>
                <c:formatCode>General</c:formatCode>
                <c:ptCount val="19"/>
                <c:pt idx="0">
                  <c:v>1916</c:v>
                </c:pt>
                <c:pt idx="1">
                  <c:v>3976</c:v>
                </c:pt>
                <c:pt idx="2">
                  <c:v>13964</c:v>
                </c:pt>
                <c:pt idx="3">
                  <c:v>1920</c:v>
                </c:pt>
                <c:pt idx="4">
                  <c:v>3848</c:v>
                </c:pt>
                <c:pt idx="5">
                  <c:v>4012</c:v>
                </c:pt>
                <c:pt idx="6">
                  <c:v>2080</c:v>
                </c:pt>
                <c:pt idx="7">
                  <c:v>7748</c:v>
                </c:pt>
                <c:pt idx="8">
                  <c:v>9864</c:v>
                </c:pt>
                <c:pt idx="9">
                  <c:v>3780</c:v>
                </c:pt>
                <c:pt idx="10">
                  <c:v>3748</c:v>
                </c:pt>
                <c:pt idx="11">
                  <c:v>4016</c:v>
                </c:pt>
                <c:pt idx="12">
                  <c:v>1764</c:v>
                </c:pt>
                <c:pt idx="13">
                  <c:v>3944</c:v>
                </c:pt>
                <c:pt idx="14">
                  <c:v>1988</c:v>
                </c:pt>
                <c:pt idx="15">
                  <c:v>3792</c:v>
                </c:pt>
                <c:pt idx="16">
                  <c:v>1820</c:v>
                </c:pt>
                <c:pt idx="17">
                  <c:v>1976</c:v>
                </c:pt>
                <c:pt idx="18">
                  <c:v>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4-4AAD-8EEE-9B2663C68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150081279"/>
        <c:axId val="1234012959"/>
      </c:barChart>
      <c:catAx>
        <c:axId val="115008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Название фракции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4012959"/>
        <c:crosses val="autoZero"/>
        <c:auto val="1"/>
        <c:lblAlgn val="ctr"/>
        <c:lblOffset val="100"/>
        <c:noMultiLvlLbl val="0"/>
      </c:catAx>
      <c:valAx>
        <c:axId val="123401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сыгранных карт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008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'Запрос 5'!$A$2:$A$31</c:f>
              <c:strCache>
                <c:ptCount val="3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37</c:v>
                </c:pt>
                <c:pt idx="29">
                  <c:v>38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'Запрос 5'!$B$2:$B$31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26</c:v>
                </c:pt>
                <c:pt idx="5">
                  <c:v>28</c:v>
                </c:pt>
                <c:pt idx="6">
                  <c:v>35</c:v>
                </c:pt>
                <c:pt idx="7">
                  <c:v>67</c:v>
                </c:pt>
                <c:pt idx="8">
                  <c:v>54</c:v>
                </c:pt>
                <c:pt idx="9">
                  <c:v>84</c:v>
                </c:pt>
                <c:pt idx="10">
                  <c:v>72</c:v>
                </c:pt>
                <c:pt idx="11">
                  <c:v>86</c:v>
                </c:pt>
                <c:pt idx="12">
                  <c:v>87</c:v>
                </c:pt>
                <c:pt idx="13">
                  <c:v>90</c:v>
                </c:pt>
                <c:pt idx="14">
                  <c:v>64</c:v>
                </c:pt>
                <c:pt idx="15">
                  <c:v>66</c:v>
                </c:pt>
                <c:pt idx="16">
                  <c:v>66</c:v>
                </c:pt>
                <c:pt idx="17">
                  <c:v>43</c:v>
                </c:pt>
                <c:pt idx="18">
                  <c:v>41</c:v>
                </c:pt>
                <c:pt idx="19">
                  <c:v>23</c:v>
                </c:pt>
                <c:pt idx="20">
                  <c:v>16</c:v>
                </c:pt>
                <c:pt idx="21">
                  <c:v>8</c:v>
                </c:pt>
                <c:pt idx="22">
                  <c:v>4</c:v>
                </c:pt>
                <c:pt idx="23">
                  <c:v>9</c:v>
                </c:pt>
                <c:pt idx="24">
                  <c:v>3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89A-B24C-B9477CB4F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29542447"/>
        <c:axId val="1151672975"/>
      </c:barChart>
      <c:catAx>
        <c:axId val="122954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ПАРТИЙ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low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672975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167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ИГРОКОВ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954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60"/>
      <c:rotY val="4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'Запрос 8'!$F$1</c:f>
              <c:strCache>
                <c:ptCount val="1"/>
                <c:pt idx="0">
                  <c:v>Город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'Запрос 8'!$E$2:$E$25</c:f>
              <c:strCache>
                <c:ptCount val="24"/>
                <c:pt idx="0">
                  <c:v>CAPTURE HOSTAGE &amp; INFILTRATE</c:v>
                </c:pt>
                <c:pt idx="1">
                  <c:v>DAMAGE LIMITATION</c:v>
                </c:pt>
                <c:pt idx="2">
                  <c:v>UPLOAD VIRAL CODE</c:v>
                </c:pt>
                <c:pt idx="3">
                  <c:v>ROB AND RANSACK</c:v>
                </c:pt>
                <c:pt idx="4">
                  <c:v>CHALLENGE</c:v>
                </c:pt>
                <c:pt idx="5">
                  <c:v>EXECUTION</c:v>
                </c:pt>
                <c:pt idx="6">
                  <c:v>TRIANGULATE</c:v>
                </c:pt>
                <c:pt idx="7">
                  <c:v>DEADLY MARKSMAN</c:v>
                </c:pt>
                <c:pt idx="8">
                  <c:v>SABOTAGE</c:v>
                </c:pt>
                <c:pt idx="9">
                  <c:v>RETRIEVAL</c:v>
                </c:pt>
                <c:pt idx="10">
                  <c:v>MARK TARGET</c:v>
                </c:pt>
                <c:pt idx="11">
                  <c:v>ROUT</c:v>
                </c:pt>
                <c:pt idx="12">
                  <c:v>BEHIND ENEMY LINES</c:v>
                </c:pt>
                <c:pt idx="13">
                  <c:v>OVERRUN</c:v>
                </c:pt>
                <c:pt idx="14">
                  <c:v>HEADHUNTER</c:v>
                </c:pt>
                <c:pt idx="15">
                  <c:v>VANTAGE</c:v>
                </c:pt>
                <c:pt idx="16">
                  <c:v>PROTECT ASSETS</c:v>
                </c:pt>
                <c:pt idx="17">
                  <c:v>INTERLOPER</c:v>
                </c:pt>
                <c:pt idx="18">
                  <c:v>CENTRAL CONTROL</c:v>
                </c:pt>
                <c:pt idx="19">
                  <c:v>HOLD THE LINE</c:v>
                </c:pt>
                <c:pt idx="20">
                  <c:v>PLANT BANNER</c:v>
                </c:pt>
                <c:pt idx="21">
                  <c:v>SEIZE GROUND</c:v>
                </c:pt>
                <c:pt idx="22">
                  <c:v>PLANT SIGNAL BEACON</c:v>
                </c:pt>
                <c:pt idx="23">
                  <c:v>IMPLANT</c:v>
                </c:pt>
              </c:strCache>
            </c:strRef>
          </c:cat>
          <c:val>
            <c:numRef>
              <c:f>'Запрос 8'!$F$2:$F$25</c:f>
              <c:numCache>
                <c:formatCode>General</c:formatCode>
                <c:ptCount val="24"/>
                <c:pt idx="0">
                  <c:v>482</c:v>
                </c:pt>
                <c:pt idx="1">
                  <c:v>488</c:v>
                </c:pt>
                <c:pt idx="2">
                  <c:v>509</c:v>
                </c:pt>
                <c:pt idx="3">
                  <c:v>467</c:v>
                </c:pt>
                <c:pt idx="4">
                  <c:v>477</c:v>
                </c:pt>
                <c:pt idx="5">
                  <c:v>530</c:v>
                </c:pt>
                <c:pt idx="6">
                  <c:v>509</c:v>
                </c:pt>
                <c:pt idx="7">
                  <c:v>485</c:v>
                </c:pt>
                <c:pt idx="8">
                  <c:v>521</c:v>
                </c:pt>
                <c:pt idx="9">
                  <c:v>483</c:v>
                </c:pt>
                <c:pt idx="10">
                  <c:v>487</c:v>
                </c:pt>
                <c:pt idx="11">
                  <c:v>497</c:v>
                </c:pt>
                <c:pt idx="12">
                  <c:v>470</c:v>
                </c:pt>
                <c:pt idx="13">
                  <c:v>474</c:v>
                </c:pt>
                <c:pt idx="14">
                  <c:v>495</c:v>
                </c:pt>
                <c:pt idx="15">
                  <c:v>480</c:v>
                </c:pt>
                <c:pt idx="16">
                  <c:v>463</c:v>
                </c:pt>
                <c:pt idx="17">
                  <c:v>489</c:v>
                </c:pt>
                <c:pt idx="18">
                  <c:v>490</c:v>
                </c:pt>
                <c:pt idx="19">
                  <c:v>471</c:v>
                </c:pt>
                <c:pt idx="20">
                  <c:v>486</c:v>
                </c:pt>
                <c:pt idx="21">
                  <c:v>479</c:v>
                </c:pt>
                <c:pt idx="22">
                  <c:v>473</c:v>
                </c:pt>
                <c:pt idx="23">
                  <c:v>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1-4315-A17D-82166CBF04BF}"/>
            </c:ext>
          </c:extLst>
        </c:ser>
        <c:ser>
          <c:idx val="1"/>
          <c:order val="1"/>
          <c:tx>
            <c:strRef>
              <c:f>'Запрос 8'!$G$1</c:f>
              <c:strCache>
                <c:ptCount val="1"/>
                <c:pt idx="0">
                  <c:v>Пустыня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'Запрос 8'!$E$2:$E$25</c:f>
              <c:strCache>
                <c:ptCount val="24"/>
                <c:pt idx="0">
                  <c:v>CAPTURE HOSTAGE &amp; INFILTRATE</c:v>
                </c:pt>
                <c:pt idx="1">
                  <c:v>DAMAGE LIMITATION</c:v>
                </c:pt>
                <c:pt idx="2">
                  <c:v>UPLOAD VIRAL CODE</c:v>
                </c:pt>
                <c:pt idx="3">
                  <c:v>ROB AND RANSACK</c:v>
                </c:pt>
                <c:pt idx="4">
                  <c:v>CHALLENGE</c:v>
                </c:pt>
                <c:pt idx="5">
                  <c:v>EXECUTION</c:v>
                </c:pt>
                <c:pt idx="6">
                  <c:v>TRIANGULATE</c:v>
                </c:pt>
                <c:pt idx="7">
                  <c:v>DEADLY MARKSMAN</c:v>
                </c:pt>
                <c:pt idx="8">
                  <c:v>SABOTAGE</c:v>
                </c:pt>
                <c:pt idx="9">
                  <c:v>RETRIEVAL</c:v>
                </c:pt>
                <c:pt idx="10">
                  <c:v>MARK TARGET</c:v>
                </c:pt>
                <c:pt idx="11">
                  <c:v>ROUT</c:v>
                </c:pt>
                <c:pt idx="12">
                  <c:v>BEHIND ENEMY LINES</c:v>
                </c:pt>
                <c:pt idx="13">
                  <c:v>OVERRUN</c:v>
                </c:pt>
                <c:pt idx="14">
                  <c:v>HEADHUNTER</c:v>
                </c:pt>
                <c:pt idx="15">
                  <c:v>VANTAGE</c:v>
                </c:pt>
                <c:pt idx="16">
                  <c:v>PROTECT ASSETS</c:v>
                </c:pt>
                <c:pt idx="17">
                  <c:v>INTERLOPER</c:v>
                </c:pt>
                <c:pt idx="18">
                  <c:v>CENTRAL CONTROL</c:v>
                </c:pt>
                <c:pt idx="19">
                  <c:v>HOLD THE LINE</c:v>
                </c:pt>
                <c:pt idx="20">
                  <c:v>PLANT BANNER</c:v>
                </c:pt>
                <c:pt idx="21">
                  <c:v>SEIZE GROUND</c:v>
                </c:pt>
                <c:pt idx="22">
                  <c:v>PLANT SIGNAL BEACON</c:v>
                </c:pt>
                <c:pt idx="23">
                  <c:v>IMPLANT</c:v>
                </c:pt>
              </c:strCache>
            </c:strRef>
          </c:cat>
          <c:val>
            <c:numRef>
              <c:f>'Запрос 8'!$G$2:$G$25</c:f>
              <c:numCache>
                <c:formatCode>General</c:formatCode>
                <c:ptCount val="24"/>
                <c:pt idx="0">
                  <c:v>480</c:v>
                </c:pt>
                <c:pt idx="1">
                  <c:v>504</c:v>
                </c:pt>
                <c:pt idx="2">
                  <c:v>461</c:v>
                </c:pt>
                <c:pt idx="3">
                  <c:v>499</c:v>
                </c:pt>
                <c:pt idx="4">
                  <c:v>496</c:v>
                </c:pt>
                <c:pt idx="5">
                  <c:v>490</c:v>
                </c:pt>
                <c:pt idx="6">
                  <c:v>481</c:v>
                </c:pt>
                <c:pt idx="7">
                  <c:v>487</c:v>
                </c:pt>
                <c:pt idx="8">
                  <c:v>456</c:v>
                </c:pt>
                <c:pt idx="9">
                  <c:v>473</c:v>
                </c:pt>
                <c:pt idx="10">
                  <c:v>472</c:v>
                </c:pt>
                <c:pt idx="11">
                  <c:v>479</c:v>
                </c:pt>
                <c:pt idx="12">
                  <c:v>481</c:v>
                </c:pt>
                <c:pt idx="13">
                  <c:v>474</c:v>
                </c:pt>
                <c:pt idx="14">
                  <c:v>495</c:v>
                </c:pt>
                <c:pt idx="15">
                  <c:v>472</c:v>
                </c:pt>
                <c:pt idx="16">
                  <c:v>466</c:v>
                </c:pt>
                <c:pt idx="17">
                  <c:v>471</c:v>
                </c:pt>
                <c:pt idx="18">
                  <c:v>485</c:v>
                </c:pt>
                <c:pt idx="19">
                  <c:v>464</c:v>
                </c:pt>
                <c:pt idx="20">
                  <c:v>546</c:v>
                </c:pt>
                <c:pt idx="21">
                  <c:v>486</c:v>
                </c:pt>
                <c:pt idx="22">
                  <c:v>471</c:v>
                </c:pt>
                <c:pt idx="23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11-4315-A17D-82166CBF04BF}"/>
            </c:ext>
          </c:extLst>
        </c:ser>
        <c:ser>
          <c:idx val="2"/>
          <c:order val="2"/>
          <c:tx>
            <c:strRef>
              <c:f>'Запрос 8'!$H$1</c:f>
              <c:strCache>
                <c:ptCount val="1"/>
                <c:pt idx="0">
                  <c:v>Лес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'Запрос 8'!$E$2:$E$25</c:f>
              <c:strCache>
                <c:ptCount val="24"/>
                <c:pt idx="0">
                  <c:v>CAPTURE HOSTAGE &amp; INFILTRATE</c:v>
                </c:pt>
                <c:pt idx="1">
                  <c:v>DAMAGE LIMITATION</c:v>
                </c:pt>
                <c:pt idx="2">
                  <c:v>UPLOAD VIRAL CODE</c:v>
                </c:pt>
                <c:pt idx="3">
                  <c:v>ROB AND RANSACK</c:v>
                </c:pt>
                <c:pt idx="4">
                  <c:v>CHALLENGE</c:v>
                </c:pt>
                <c:pt idx="5">
                  <c:v>EXECUTION</c:v>
                </c:pt>
                <c:pt idx="6">
                  <c:v>TRIANGULATE</c:v>
                </c:pt>
                <c:pt idx="7">
                  <c:v>DEADLY MARKSMAN</c:v>
                </c:pt>
                <c:pt idx="8">
                  <c:v>SABOTAGE</c:v>
                </c:pt>
                <c:pt idx="9">
                  <c:v>RETRIEVAL</c:v>
                </c:pt>
                <c:pt idx="10">
                  <c:v>MARK TARGET</c:v>
                </c:pt>
                <c:pt idx="11">
                  <c:v>ROUT</c:v>
                </c:pt>
                <c:pt idx="12">
                  <c:v>BEHIND ENEMY LINES</c:v>
                </c:pt>
                <c:pt idx="13">
                  <c:v>OVERRUN</c:v>
                </c:pt>
                <c:pt idx="14">
                  <c:v>HEADHUNTER</c:v>
                </c:pt>
                <c:pt idx="15">
                  <c:v>VANTAGE</c:v>
                </c:pt>
                <c:pt idx="16">
                  <c:v>PROTECT ASSETS</c:v>
                </c:pt>
                <c:pt idx="17">
                  <c:v>INTERLOPER</c:v>
                </c:pt>
                <c:pt idx="18">
                  <c:v>CENTRAL CONTROL</c:v>
                </c:pt>
                <c:pt idx="19">
                  <c:v>HOLD THE LINE</c:v>
                </c:pt>
                <c:pt idx="20">
                  <c:v>PLANT BANNER</c:v>
                </c:pt>
                <c:pt idx="21">
                  <c:v>SEIZE GROUND</c:v>
                </c:pt>
                <c:pt idx="22">
                  <c:v>PLANT SIGNAL BEACON</c:v>
                </c:pt>
                <c:pt idx="23">
                  <c:v>IMPLANT</c:v>
                </c:pt>
              </c:strCache>
            </c:strRef>
          </c:cat>
          <c:val>
            <c:numRef>
              <c:f>'Запрос 8'!$H$2:$H$25</c:f>
              <c:numCache>
                <c:formatCode>General</c:formatCode>
                <c:ptCount val="24"/>
                <c:pt idx="0">
                  <c:v>465</c:v>
                </c:pt>
                <c:pt idx="1">
                  <c:v>451</c:v>
                </c:pt>
                <c:pt idx="2">
                  <c:v>488</c:v>
                </c:pt>
                <c:pt idx="3">
                  <c:v>453</c:v>
                </c:pt>
                <c:pt idx="4">
                  <c:v>474</c:v>
                </c:pt>
                <c:pt idx="5">
                  <c:v>512</c:v>
                </c:pt>
                <c:pt idx="6">
                  <c:v>496</c:v>
                </c:pt>
                <c:pt idx="7">
                  <c:v>470</c:v>
                </c:pt>
                <c:pt idx="8">
                  <c:v>474</c:v>
                </c:pt>
                <c:pt idx="9">
                  <c:v>474</c:v>
                </c:pt>
                <c:pt idx="10">
                  <c:v>468</c:v>
                </c:pt>
                <c:pt idx="11">
                  <c:v>500</c:v>
                </c:pt>
                <c:pt idx="12">
                  <c:v>519</c:v>
                </c:pt>
                <c:pt idx="13">
                  <c:v>495</c:v>
                </c:pt>
                <c:pt idx="14">
                  <c:v>473</c:v>
                </c:pt>
                <c:pt idx="15">
                  <c:v>459</c:v>
                </c:pt>
                <c:pt idx="16">
                  <c:v>437</c:v>
                </c:pt>
                <c:pt idx="17">
                  <c:v>469</c:v>
                </c:pt>
                <c:pt idx="18">
                  <c:v>460</c:v>
                </c:pt>
                <c:pt idx="19">
                  <c:v>457</c:v>
                </c:pt>
                <c:pt idx="20">
                  <c:v>440</c:v>
                </c:pt>
                <c:pt idx="21">
                  <c:v>483</c:v>
                </c:pt>
                <c:pt idx="22">
                  <c:v>471</c:v>
                </c:pt>
                <c:pt idx="23">
                  <c:v>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11-4315-A17D-82166CBF04BF}"/>
            </c:ext>
          </c:extLst>
        </c:ser>
        <c:ser>
          <c:idx val="3"/>
          <c:order val="3"/>
          <c:tx>
            <c:strRef>
              <c:f>'Запрос 8'!$I$1</c:f>
              <c:strCache>
                <c:ptCount val="1"/>
                <c:pt idx="0">
                  <c:v>Космический корабль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'Запрос 8'!$E$2:$E$25</c:f>
              <c:strCache>
                <c:ptCount val="24"/>
                <c:pt idx="0">
                  <c:v>CAPTURE HOSTAGE &amp; INFILTRATE</c:v>
                </c:pt>
                <c:pt idx="1">
                  <c:v>DAMAGE LIMITATION</c:v>
                </c:pt>
                <c:pt idx="2">
                  <c:v>UPLOAD VIRAL CODE</c:v>
                </c:pt>
                <c:pt idx="3">
                  <c:v>ROB AND RANSACK</c:v>
                </c:pt>
                <c:pt idx="4">
                  <c:v>CHALLENGE</c:v>
                </c:pt>
                <c:pt idx="5">
                  <c:v>EXECUTION</c:v>
                </c:pt>
                <c:pt idx="6">
                  <c:v>TRIANGULATE</c:v>
                </c:pt>
                <c:pt idx="7">
                  <c:v>DEADLY MARKSMAN</c:v>
                </c:pt>
                <c:pt idx="8">
                  <c:v>SABOTAGE</c:v>
                </c:pt>
                <c:pt idx="9">
                  <c:v>RETRIEVAL</c:v>
                </c:pt>
                <c:pt idx="10">
                  <c:v>MARK TARGET</c:v>
                </c:pt>
                <c:pt idx="11">
                  <c:v>ROUT</c:v>
                </c:pt>
                <c:pt idx="12">
                  <c:v>BEHIND ENEMY LINES</c:v>
                </c:pt>
                <c:pt idx="13">
                  <c:v>OVERRUN</c:v>
                </c:pt>
                <c:pt idx="14">
                  <c:v>HEADHUNTER</c:v>
                </c:pt>
                <c:pt idx="15">
                  <c:v>VANTAGE</c:v>
                </c:pt>
                <c:pt idx="16">
                  <c:v>PROTECT ASSETS</c:v>
                </c:pt>
                <c:pt idx="17">
                  <c:v>INTERLOPER</c:v>
                </c:pt>
                <c:pt idx="18">
                  <c:v>CENTRAL CONTROL</c:v>
                </c:pt>
                <c:pt idx="19">
                  <c:v>HOLD THE LINE</c:v>
                </c:pt>
                <c:pt idx="20">
                  <c:v>PLANT BANNER</c:v>
                </c:pt>
                <c:pt idx="21">
                  <c:v>SEIZE GROUND</c:v>
                </c:pt>
                <c:pt idx="22">
                  <c:v>PLANT SIGNAL BEACON</c:v>
                </c:pt>
                <c:pt idx="23">
                  <c:v>IMPLANT</c:v>
                </c:pt>
              </c:strCache>
            </c:strRef>
          </c:cat>
          <c:val>
            <c:numRef>
              <c:f>'Запрос 8'!$I$2:$I$25</c:f>
              <c:numCache>
                <c:formatCode>General</c:formatCode>
                <c:ptCount val="24"/>
                <c:pt idx="0">
                  <c:v>473</c:v>
                </c:pt>
                <c:pt idx="1">
                  <c:v>485</c:v>
                </c:pt>
                <c:pt idx="2">
                  <c:v>491</c:v>
                </c:pt>
                <c:pt idx="3">
                  <c:v>468</c:v>
                </c:pt>
                <c:pt idx="4">
                  <c:v>449</c:v>
                </c:pt>
                <c:pt idx="5">
                  <c:v>481</c:v>
                </c:pt>
                <c:pt idx="6">
                  <c:v>488</c:v>
                </c:pt>
                <c:pt idx="7">
                  <c:v>469</c:v>
                </c:pt>
                <c:pt idx="8">
                  <c:v>463</c:v>
                </c:pt>
                <c:pt idx="9">
                  <c:v>454</c:v>
                </c:pt>
                <c:pt idx="10">
                  <c:v>474</c:v>
                </c:pt>
                <c:pt idx="11">
                  <c:v>467</c:v>
                </c:pt>
                <c:pt idx="12">
                  <c:v>482</c:v>
                </c:pt>
                <c:pt idx="13">
                  <c:v>463</c:v>
                </c:pt>
                <c:pt idx="14">
                  <c:v>498</c:v>
                </c:pt>
                <c:pt idx="15">
                  <c:v>463</c:v>
                </c:pt>
                <c:pt idx="16">
                  <c:v>470</c:v>
                </c:pt>
                <c:pt idx="17">
                  <c:v>480</c:v>
                </c:pt>
                <c:pt idx="18">
                  <c:v>468</c:v>
                </c:pt>
                <c:pt idx="19">
                  <c:v>469</c:v>
                </c:pt>
                <c:pt idx="20">
                  <c:v>446</c:v>
                </c:pt>
                <c:pt idx="21">
                  <c:v>455</c:v>
                </c:pt>
                <c:pt idx="22">
                  <c:v>461</c:v>
                </c:pt>
                <c:pt idx="23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11-4315-A17D-82166CBF04BF}"/>
            </c:ext>
          </c:extLst>
        </c:ser>
        <c:ser>
          <c:idx val="4"/>
          <c:order val="4"/>
          <c:tx>
            <c:strRef>
              <c:f>'Запрос 8'!$J$1</c:f>
              <c:strCache>
                <c:ptCount val="1"/>
                <c:pt idx="0">
                  <c:v>Подземелье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'Запрос 8'!$E$2:$E$25</c:f>
              <c:strCache>
                <c:ptCount val="24"/>
                <c:pt idx="0">
                  <c:v>CAPTURE HOSTAGE &amp; INFILTRATE</c:v>
                </c:pt>
                <c:pt idx="1">
                  <c:v>DAMAGE LIMITATION</c:v>
                </c:pt>
                <c:pt idx="2">
                  <c:v>UPLOAD VIRAL CODE</c:v>
                </c:pt>
                <c:pt idx="3">
                  <c:v>ROB AND RANSACK</c:v>
                </c:pt>
                <c:pt idx="4">
                  <c:v>CHALLENGE</c:v>
                </c:pt>
                <c:pt idx="5">
                  <c:v>EXECUTION</c:v>
                </c:pt>
                <c:pt idx="6">
                  <c:v>TRIANGULATE</c:v>
                </c:pt>
                <c:pt idx="7">
                  <c:v>DEADLY MARKSMAN</c:v>
                </c:pt>
                <c:pt idx="8">
                  <c:v>SABOTAGE</c:v>
                </c:pt>
                <c:pt idx="9">
                  <c:v>RETRIEVAL</c:v>
                </c:pt>
                <c:pt idx="10">
                  <c:v>MARK TARGET</c:v>
                </c:pt>
                <c:pt idx="11">
                  <c:v>ROUT</c:v>
                </c:pt>
                <c:pt idx="12">
                  <c:v>BEHIND ENEMY LINES</c:v>
                </c:pt>
                <c:pt idx="13">
                  <c:v>OVERRUN</c:v>
                </c:pt>
                <c:pt idx="14">
                  <c:v>HEADHUNTER</c:v>
                </c:pt>
                <c:pt idx="15">
                  <c:v>VANTAGE</c:v>
                </c:pt>
                <c:pt idx="16">
                  <c:v>PROTECT ASSETS</c:v>
                </c:pt>
                <c:pt idx="17">
                  <c:v>INTERLOPER</c:v>
                </c:pt>
                <c:pt idx="18">
                  <c:v>CENTRAL CONTROL</c:v>
                </c:pt>
                <c:pt idx="19">
                  <c:v>HOLD THE LINE</c:v>
                </c:pt>
                <c:pt idx="20">
                  <c:v>PLANT BANNER</c:v>
                </c:pt>
                <c:pt idx="21">
                  <c:v>SEIZE GROUND</c:v>
                </c:pt>
                <c:pt idx="22">
                  <c:v>PLANT SIGNAL BEACON</c:v>
                </c:pt>
                <c:pt idx="23">
                  <c:v>IMPLANT</c:v>
                </c:pt>
              </c:strCache>
            </c:strRef>
          </c:cat>
          <c:val>
            <c:numRef>
              <c:f>'Запрос 8'!$J$2:$J$25</c:f>
              <c:numCache>
                <c:formatCode>General</c:formatCode>
                <c:ptCount val="24"/>
                <c:pt idx="0">
                  <c:v>481</c:v>
                </c:pt>
                <c:pt idx="1">
                  <c:v>499</c:v>
                </c:pt>
                <c:pt idx="2">
                  <c:v>490</c:v>
                </c:pt>
                <c:pt idx="3">
                  <c:v>498</c:v>
                </c:pt>
                <c:pt idx="4">
                  <c:v>536</c:v>
                </c:pt>
                <c:pt idx="5">
                  <c:v>478</c:v>
                </c:pt>
                <c:pt idx="6">
                  <c:v>461</c:v>
                </c:pt>
                <c:pt idx="7">
                  <c:v>513</c:v>
                </c:pt>
                <c:pt idx="8">
                  <c:v>486</c:v>
                </c:pt>
                <c:pt idx="9">
                  <c:v>506</c:v>
                </c:pt>
                <c:pt idx="10">
                  <c:v>463</c:v>
                </c:pt>
                <c:pt idx="11">
                  <c:v>507</c:v>
                </c:pt>
                <c:pt idx="12">
                  <c:v>475</c:v>
                </c:pt>
                <c:pt idx="13">
                  <c:v>513</c:v>
                </c:pt>
                <c:pt idx="14">
                  <c:v>504</c:v>
                </c:pt>
                <c:pt idx="15">
                  <c:v>487</c:v>
                </c:pt>
                <c:pt idx="16">
                  <c:v>499</c:v>
                </c:pt>
                <c:pt idx="17">
                  <c:v>473</c:v>
                </c:pt>
                <c:pt idx="18">
                  <c:v>480</c:v>
                </c:pt>
                <c:pt idx="19">
                  <c:v>477</c:v>
                </c:pt>
                <c:pt idx="20">
                  <c:v>500</c:v>
                </c:pt>
                <c:pt idx="21">
                  <c:v>501</c:v>
                </c:pt>
                <c:pt idx="22">
                  <c:v>473</c:v>
                </c:pt>
                <c:pt idx="23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11-4315-A17D-82166CBF04BF}"/>
            </c:ext>
          </c:extLst>
        </c:ser>
        <c:ser>
          <c:idx val="5"/>
          <c:order val="5"/>
          <c:tx>
            <c:strRef>
              <c:f>'Запрос 8'!$K$1</c:f>
              <c:strCache>
                <c:ptCount val="1"/>
                <c:pt idx="0">
                  <c:v>Крепость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'Запрос 8'!$E$2:$E$25</c:f>
              <c:strCache>
                <c:ptCount val="24"/>
                <c:pt idx="0">
                  <c:v>CAPTURE HOSTAGE &amp; INFILTRATE</c:v>
                </c:pt>
                <c:pt idx="1">
                  <c:v>DAMAGE LIMITATION</c:v>
                </c:pt>
                <c:pt idx="2">
                  <c:v>UPLOAD VIRAL CODE</c:v>
                </c:pt>
                <c:pt idx="3">
                  <c:v>ROB AND RANSACK</c:v>
                </c:pt>
                <c:pt idx="4">
                  <c:v>CHALLENGE</c:v>
                </c:pt>
                <c:pt idx="5">
                  <c:v>EXECUTION</c:v>
                </c:pt>
                <c:pt idx="6">
                  <c:v>TRIANGULATE</c:v>
                </c:pt>
                <c:pt idx="7">
                  <c:v>DEADLY MARKSMAN</c:v>
                </c:pt>
                <c:pt idx="8">
                  <c:v>SABOTAGE</c:v>
                </c:pt>
                <c:pt idx="9">
                  <c:v>RETRIEVAL</c:v>
                </c:pt>
                <c:pt idx="10">
                  <c:v>MARK TARGET</c:v>
                </c:pt>
                <c:pt idx="11">
                  <c:v>ROUT</c:v>
                </c:pt>
                <c:pt idx="12">
                  <c:v>BEHIND ENEMY LINES</c:v>
                </c:pt>
                <c:pt idx="13">
                  <c:v>OVERRUN</c:v>
                </c:pt>
                <c:pt idx="14">
                  <c:v>HEADHUNTER</c:v>
                </c:pt>
                <c:pt idx="15">
                  <c:v>VANTAGE</c:v>
                </c:pt>
                <c:pt idx="16">
                  <c:v>PROTECT ASSETS</c:v>
                </c:pt>
                <c:pt idx="17">
                  <c:v>INTERLOPER</c:v>
                </c:pt>
                <c:pt idx="18">
                  <c:v>CENTRAL CONTROL</c:v>
                </c:pt>
                <c:pt idx="19">
                  <c:v>HOLD THE LINE</c:v>
                </c:pt>
                <c:pt idx="20">
                  <c:v>PLANT BANNER</c:v>
                </c:pt>
                <c:pt idx="21">
                  <c:v>SEIZE GROUND</c:v>
                </c:pt>
                <c:pt idx="22">
                  <c:v>PLANT SIGNAL BEACON</c:v>
                </c:pt>
                <c:pt idx="23">
                  <c:v>IMPLANT</c:v>
                </c:pt>
              </c:strCache>
            </c:strRef>
          </c:cat>
          <c:val>
            <c:numRef>
              <c:f>'Запрос 8'!$K$2:$K$25</c:f>
              <c:numCache>
                <c:formatCode>General</c:formatCode>
                <c:ptCount val="24"/>
                <c:pt idx="0">
                  <c:v>476</c:v>
                </c:pt>
                <c:pt idx="1">
                  <c:v>458</c:v>
                </c:pt>
                <c:pt idx="2">
                  <c:v>488</c:v>
                </c:pt>
                <c:pt idx="3">
                  <c:v>492</c:v>
                </c:pt>
                <c:pt idx="4">
                  <c:v>458</c:v>
                </c:pt>
                <c:pt idx="5">
                  <c:v>453</c:v>
                </c:pt>
                <c:pt idx="6">
                  <c:v>501</c:v>
                </c:pt>
                <c:pt idx="7">
                  <c:v>469</c:v>
                </c:pt>
                <c:pt idx="8">
                  <c:v>493</c:v>
                </c:pt>
                <c:pt idx="9">
                  <c:v>466</c:v>
                </c:pt>
                <c:pt idx="10">
                  <c:v>441</c:v>
                </c:pt>
                <c:pt idx="11">
                  <c:v>471</c:v>
                </c:pt>
                <c:pt idx="12">
                  <c:v>458</c:v>
                </c:pt>
                <c:pt idx="13">
                  <c:v>507</c:v>
                </c:pt>
                <c:pt idx="14">
                  <c:v>482</c:v>
                </c:pt>
                <c:pt idx="15">
                  <c:v>476</c:v>
                </c:pt>
                <c:pt idx="16">
                  <c:v>493</c:v>
                </c:pt>
                <c:pt idx="17">
                  <c:v>444</c:v>
                </c:pt>
                <c:pt idx="18">
                  <c:v>467</c:v>
                </c:pt>
                <c:pt idx="19">
                  <c:v>458</c:v>
                </c:pt>
                <c:pt idx="20">
                  <c:v>496</c:v>
                </c:pt>
                <c:pt idx="21">
                  <c:v>492</c:v>
                </c:pt>
                <c:pt idx="22">
                  <c:v>452</c:v>
                </c:pt>
                <c:pt idx="23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11-4315-A17D-82166CBF04BF}"/>
            </c:ext>
          </c:extLst>
        </c:ser>
        <c:ser>
          <c:idx val="6"/>
          <c:order val="6"/>
          <c:tx>
            <c:strRef>
              <c:f>'Запрос 8'!$L$1</c:f>
              <c:strCache>
                <c:ptCount val="1"/>
                <c:pt idx="0">
                  <c:v>Небесный город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'Запрос 8'!$E$2:$E$25</c:f>
              <c:strCache>
                <c:ptCount val="24"/>
                <c:pt idx="0">
                  <c:v>CAPTURE HOSTAGE &amp; INFILTRATE</c:v>
                </c:pt>
                <c:pt idx="1">
                  <c:v>DAMAGE LIMITATION</c:v>
                </c:pt>
                <c:pt idx="2">
                  <c:v>UPLOAD VIRAL CODE</c:v>
                </c:pt>
                <c:pt idx="3">
                  <c:v>ROB AND RANSACK</c:v>
                </c:pt>
                <c:pt idx="4">
                  <c:v>CHALLENGE</c:v>
                </c:pt>
                <c:pt idx="5">
                  <c:v>EXECUTION</c:v>
                </c:pt>
                <c:pt idx="6">
                  <c:v>TRIANGULATE</c:v>
                </c:pt>
                <c:pt idx="7">
                  <c:v>DEADLY MARKSMAN</c:v>
                </c:pt>
                <c:pt idx="8">
                  <c:v>SABOTAGE</c:v>
                </c:pt>
                <c:pt idx="9">
                  <c:v>RETRIEVAL</c:v>
                </c:pt>
                <c:pt idx="10">
                  <c:v>MARK TARGET</c:v>
                </c:pt>
                <c:pt idx="11">
                  <c:v>ROUT</c:v>
                </c:pt>
                <c:pt idx="12">
                  <c:v>BEHIND ENEMY LINES</c:v>
                </c:pt>
                <c:pt idx="13">
                  <c:v>OVERRUN</c:v>
                </c:pt>
                <c:pt idx="14">
                  <c:v>HEADHUNTER</c:v>
                </c:pt>
                <c:pt idx="15">
                  <c:v>VANTAGE</c:v>
                </c:pt>
                <c:pt idx="16">
                  <c:v>PROTECT ASSETS</c:v>
                </c:pt>
                <c:pt idx="17">
                  <c:v>INTERLOPER</c:v>
                </c:pt>
                <c:pt idx="18">
                  <c:v>CENTRAL CONTROL</c:v>
                </c:pt>
                <c:pt idx="19">
                  <c:v>HOLD THE LINE</c:v>
                </c:pt>
                <c:pt idx="20">
                  <c:v>PLANT BANNER</c:v>
                </c:pt>
                <c:pt idx="21">
                  <c:v>SEIZE GROUND</c:v>
                </c:pt>
                <c:pt idx="22">
                  <c:v>PLANT SIGNAL BEACON</c:v>
                </c:pt>
                <c:pt idx="23">
                  <c:v>IMPLANT</c:v>
                </c:pt>
              </c:strCache>
            </c:strRef>
          </c:cat>
          <c:val>
            <c:numRef>
              <c:f>'Запрос 8'!$L$2:$L$25</c:f>
              <c:numCache>
                <c:formatCode>General</c:formatCode>
                <c:ptCount val="24"/>
                <c:pt idx="0">
                  <c:v>481</c:v>
                </c:pt>
                <c:pt idx="1">
                  <c:v>489</c:v>
                </c:pt>
                <c:pt idx="2">
                  <c:v>454</c:v>
                </c:pt>
                <c:pt idx="3">
                  <c:v>456</c:v>
                </c:pt>
                <c:pt idx="4">
                  <c:v>421</c:v>
                </c:pt>
                <c:pt idx="5">
                  <c:v>434</c:v>
                </c:pt>
                <c:pt idx="6">
                  <c:v>447</c:v>
                </c:pt>
                <c:pt idx="7">
                  <c:v>464</c:v>
                </c:pt>
                <c:pt idx="8">
                  <c:v>428</c:v>
                </c:pt>
                <c:pt idx="9">
                  <c:v>429</c:v>
                </c:pt>
                <c:pt idx="10">
                  <c:v>433</c:v>
                </c:pt>
                <c:pt idx="11">
                  <c:v>465</c:v>
                </c:pt>
                <c:pt idx="12">
                  <c:v>448</c:v>
                </c:pt>
                <c:pt idx="13">
                  <c:v>453</c:v>
                </c:pt>
                <c:pt idx="14">
                  <c:v>495</c:v>
                </c:pt>
                <c:pt idx="15">
                  <c:v>496</c:v>
                </c:pt>
                <c:pt idx="16">
                  <c:v>455</c:v>
                </c:pt>
                <c:pt idx="17">
                  <c:v>451</c:v>
                </c:pt>
                <c:pt idx="18">
                  <c:v>460</c:v>
                </c:pt>
                <c:pt idx="19">
                  <c:v>448</c:v>
                </c:pt>
                <c:pt idx="20">
                  <c:v>438</c:v>
                </c:pt>
                <c:pt idx="21">
                  <c:v>453</c:v>
                </c:pt>
                <c:pt idx="22">
                  <c:v>502</c:v>
                </c:pt>
                <c:pt idx="2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11-4315-A17D-82166CBF0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2954799"/>
        <c:axId val="1357167823"/>
        <c:axId val="1229301583"/>
      </c:bar3DChart>
      <c:catAx>
        <c:axId val="205295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Названия</a:t>
                </a:r>
                <a:r>
                  <a:rPr lang="ru-RU" baseline="0"/>
                  <a:t> карт миссий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7167823"/>
        <c:crosses val="autoZero"/>
        <c:auto val="1"/>
        <c:lblAlgn val="ctr"/>
        <c:lblOffset val="100"/>
        <c:noMultiLvlLbl val="0"/>
      </c:catAx>
      <c:valAx>
        <c:axId val="13571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ИСПОЛЬЗОВАНИЙ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2954799"/>
        <c:crosses val="autoZero"/>
        <c:crossBetween val="between"/>
      </c:valAx>
      <c:serAx>
        <c:axId val="1229301583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ТИП игрового поля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716782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5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'q8-new'!$F$40</c:f>
              <c:strCache>
                <c:ptCount val="1"/>
                <c:pt idx="0">
                  <c:v>Планета колдунов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'q8-new'!$E$41:$E$64</c:f>
              <c:strCache>
                <c:ptCount val="24"/>
                <c:pt idx="0">
                  <c:v>BEHIND ENEMY LINES</c:v>
                </c:pt>
                <c:pt idx="1">
                  <c:v>CAPTURE HOSTAGE &amp; INFILTRATE</c:v>
                </c:pt>
                <c:pt idx="2">
                  <c:v>CENTRAL CONTROL</c:v>
                </c:pt>
                <c:pt idx="3">
                  <c:v>CHALLENGE</c:v>
                </c:pt>
                <c:pt idx="4">
                  <c:v>DAMAGE LIMITATION</c:v>
                </c:pt>
                <c:pt idx="5">
                  <c:v>DEADLY MARKSMAN</c:v>
                </c:pt>
                <c:pt idx="6">
                  <c:v>EXECUTION</c:v>
                </c:pt>
                <c:pt idx="7">
                  <c:v>HEADHUNTER</c:v>
                </c:pt>
                <c:pt idx="8">
                  <c:v>HOLD THE LINE</c:v>
                </c:pt>
                <c:pt idx="9">
                  <c:v>IMPLANT</c:v>
                </c:pt>
                <c:pt idx="10">
                  <c:v>INTERLOPER</c:v>
                </c:pt>
                <c:pt idx="11">
                  <c:v>MARK TARGET</c:v>
                </c:pt>
                <c:pt idx="12">
                  <c:v>OVERRUN</c:v>
                </c:pt>
                <c:pt idx="13">
                  <c:v>PLANT BANNER</c:v>
                </c:pt>
                <c:pt idx="14">
                  <c:v>PLANT SIGNAL BEACON</c:v>
                </c:pt>
                <c:pt idx="15">
                  <c:v>PROTECT ASSETS</c:v>
                </c:pt>
                <c:pt idx="16">
                  <c:v>RETRIEVAL</c:v>
                </c:pt>
                <c:pt idx="17">
                  <c:v>ROB AND RANSACK</c:v>
                </c:pt>
                <c:pt idx="18">
                  <c:v>ROUT</c:v>
                </c:pt>
                <c:pt idx="19">
                  <c:v>SABOTAGE</c:v>
                </c:pt>
                <c:pt idx="20">
                  <c:v>SEIZE GROUND</c:v>
                </c:pt>
                <c:pt idx="21">
                  <c:v>TRIANGULATE</c:v>
                </c:pt>
                <c:pt idx="22">
                  <c:v>UPLOAD VIRAL CODE</c:v>
                </c:pt>
                <c:pt idx="23">
                  <c:v>VANTAGE</c:v>
                </c:pt>
              </c:strCache>
            </c:strRef>
          </c:cat>
          <c:val>
            <c:numRef>
              <c:f>'q8-new'!$F$41:$F$64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7-402C-9DCE-447382D7C7AE}"/>
            </c:ext>
          </c:extLst>
        </c:ser>
        <c:ser>
          <c:idx val="1"/>
          <c:order val="1"/>
          <c:tx>
            <c:strRef>
              <c:f>'q8-new'!$G$40</c:f>
              <c:strCache>
                <c:ptCount val="1"/>
                <c:pt idx="0">
                  <c:v>Город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'q8-new'!$E$41:$E$64</c:f>
              <c:strCache>
                <c:ptCount val="24"/>
                <c:pt idx="0">
                  <c:v>BEHIND ENEMY LINES</c:v>
                </c:pt>
                <c:pt idx="1">
                  <c:v>CAPTURE HOSTAGE &amp; INFILTRATE</c:v>
                </c:pt>
                <c:pt idx="2">
                  <c:v>CENTRAL CONTROL</c:v>
                </c:pt>
                <c:pt idx="3">
                  <c:v>CHALLENGE</c:v>
                </c:pt>
                <c:pt idx="4">
                  <c:v>DAMAGE LIMITATION</c:v>
                </c:pt>
                <c:pt idx="5">
                  <c:v>DEADLY MARKSMAN</c:v>
                </c:pt>
                <c:pt idx="6">
                  <c:v>EXECUTION</c:v>
                </c:pt>
                <c:pt idx="7">
                  <c:v>HEADHUNTER</c:v>
                </c:pt>
                <c:pt idx="8">
                  <c:v>HOLD THE LINE</c:v>
                </c:pt>
                <c:pt idx="9">
                  <c:v>IMPLANT</c:v>
                </c:pt>
                <c:pt idx="10">
                  <c:v>INTERLOPER</c:v>
                </c:pt>
                <c:pt idx="11">
                  <c:v>MARK TARGET</c:v>
                </c:pt>
                <c:pt idx="12">
                  <c:v>OVERRUN</c:v>
                </c:pt>
                <c:pt idx="13">
                  <c:v>PLANT BANNER</c:v>
                </c:pt>
                <c:pt idx="14">
                  <c:v>PLANT SIGNAL BEACON</c:v>
                </c:pt>
                <c:pt idx="15">
                  <c:v>PROTECT ASSETS</c:v>
                </c:pt>
                <c:pt idx="16">
                  <c:v>RETRIEVAL</c:v>
                </c:pt>
                <c:pt idx="17">
                  <c:v>ROB AND RANSACK</c:v>
                </c:pt>
                <c:pt idx="18">
                  <c:v>ROUT</c:v>
                </c:pt>
                <c:pt idx="19">
                  <c:v>SABOTAGE</c:v>
                </c:pt>
                <c:pt idx="20">
                  <c:v>SEIZE GROUND</c:v>
                </c:pt>
                <c:pt idx="21">
                  <c:v>TRIANGULATE</c:v>
                </c:pt>
                <c:pt idx="22">
                  <c:v>UPLOAD VIRAL CODE</c:v>
                </c:pt>
                <c:pt idx="23">
                  <c:v>VANTAGE</c:v>
                </c:pt>
              </c:strCache>
            </c:strRef>
          </c:cat>
          <c:val>
            <c:numRef>
              <c:f>'q8-new'!$G$41:$G$64</c:f>
              <c:numCache>
                <c:formatCode>General</c:formatCode>
                <c:ptCount val="24"/>
                <c:pt idx="0">
                  <c:v>470</c:v>
                </c:pt>
                <c:pt idx="1">
                  <c:v>482</c:v>
                </c:pt>
                <c:pt idx="2">
                  <c:v>490</c:v>
                </c:pt>
                <c:pt idx="3">
                  <c:v>477</c:v>
                </c:pt>
                <c:pt idx="4">
                  <c:v>488</c:v>
                </c:pt>
                <c:pt idx="5">
                  <c:v>485</c:v>
                </c:pt>
                <c:pt idx="6">
                  <c:v>530</c:v>
                </c:pt>
                <c:pt idx="7">
                  <c:v>495</c:v>
                </c:pt>
                <c:pt idx="8">
                  <c:v>471</c:v>
                </c:pt>
                <c:pt idx="9">
                  <c:v>467</c:v>
                </c:pt>
                <c:pt idx="10">
                  <c:v>489</c:v>
                </c:pt>
                <c:pt idx="11">
                  <c:v>487</c:v>
                </c:pt>
                <c:pt idx="12">
                  <c:v>474</c:v>
                </c:pt>
                <c:pt idx="13">
                  <c:v>486</c:v>
                </c:pt>
                <c:pt idx="14">
                  <c:v>473</c:v>
                </c:pt>
                <c:pt idx="15">
                  <c:v>463</c:v>
                </c:pt>
                <c:pt idx="16">
                  <c:v>483</c:v>
                </c:pt>
                <c:pt idx="17">
                  <c:v>467</c:v>
                </c:pt>
                <c:pt idx="18">
                  <c:v>497</c:v>
                </c:pt>
                <c:pt idx="19">
                  <c:v>521</c:v>
                </c:pt>
                <c:pt idx="20">
                  <c:v>479</c:v>
                </c:pt>
                <c:pt idx="21">
                  <c:v>509</c:v>
                </c:pt>
                <c:pt idx="22">
                  <c:v>509</c:v>
                </c:pt>
                <c:pt idx="23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7-402C-9DCE-447382D7C7AE}"/>
            </c:ext>
          </c:extLst>
        </c:ser>
        <c:ser>
          <c:idx val="2"/>
          <c:order val="2"/>
          <c:tx>
            <c:strRef>
              <c:f>'q8-new'!$H$40</c:f>
              <c:strCache>
                <c:ptCount val="1"/>
                <c:pt idx="0">
                  <c:v>Космический корабль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'q8-new'!$E$41:$E$64</c:f>
              <c:strCache>
                <c:ptCount val="24"/>
                <c:pt idx="0">
                  <c:v>BEHIND ENEMY LINES</c:v>
                </c:pt>
                <c:pt idx="1">
                  <c:v>CAPTURE HOSTAGE &amp; INFILTRATE</c:v>
                </c:pt>
                <c:pt idx="2">
                  <c:v>CENTRAL CONTROL</c:v>
                </c:pt>
                <c:pt idx="3">
                  <c:v>CHALLENGE</c:v>
                </c:pt>
                <c:pt idx="4">
                  <c:v>DAMAGE LIMITATION</c:v>
                </c:pt>
                <c:pt idx="5">
                  <c:v>DEADLY MARKSMAN</c:v>
                </c:pt>
                <c:pt idx="6">
                  <c:v>EXECUTION</c:v>
                </c:pt>
                <c:pt idx="7">
                  <c:v>HEADHUNTER</c:v>
                </c:pt>
                <c:pt idx="8">
                  <c:v>HOLD THE LINE</c:v>
                </c:pt>
                <c:pt idx="9">
                  <c:v>IMPLANT</c:v>
                </c:pt>
                <c:pt idx="10">
                  <c:v>INTERLOPER</c:v>
                </c:pt>
                <c:pt idx="11">
                  <c:v>MARK TARGET</c:v>
                </c:pt>
                <c:pt idx="12">
                  <c:v>OVERRUN</c:v>
                </c:pt>
                <c:pt idx="13">
                  <c:v>PLANT BANNER</c:v>
                </c:pt>
                <c:pt idx="14">
                  <c:v>PLANT SIGNAL BEACON</c:v>
                </c:pt>
                <c:pt idx="15">
                  <c:v>PROTECT ASSETS</c:v>
                </c:pt>
                <c:pt idx="16">
                  <c:v>RETRIEVAL</c:v>
                </c:pt>
                <c:pt idx="17">
                  <c:v>ROB AND RANSACK</c:v>
                </c:pt>
                <c:pt idx="18">
                  <c:v>ROUT</c:v>
                </c:pt>
                <c:pt idx="19">
                  <c:v>SABOTAGE</c:v>
                </c:pt>
                <c:pt idx="20">
                  <c:v>SEIZE GROUND</c:v>
                </c:pt>
                <c:pt idx="21">
                  <c:v>TRIANGULATE</c:v>
                </c:pt>
                <c:pt idx="22">
                  <c:v>UPLOAD VIRAL CODE</c:v>
                </c:pt>
                <c:pt idx="23">
                  <c:v>VANTAGE</c:v>
                </c:pt>
              </c:strCache>
            </c:strRef>
          </c:cat>
          <c:val>
            <c:numRef>
              <c:f>'q8-new'!$H$41:$H$64</c:f>
              <c:numCache>
                <c:formatCode>General</c:formatCode>
                <c:ptCount val="24"/>
                <c:pt idx="0">
                  <c:v>491</c:v>
                </c:pt>
                <c:pt idx="1">
                  <c:v>482</c:v>
                </c:pt>
                <c:pt idx="2">
                  <c:v>449</c:v>
                </c:pt>
                <c:pt idx="3">
                  <c:v>463</c:v>
                </c:pt>
                <c:pt idx="4">
                  <c:v>454</c:v>
                </c:pt>
                <c:pt idx="5">
                  <c:v>481</c:v>
                </c:pt>
                <c:pt idx="6">
                  <c:v>463</c:v>
                </c:pt>
                <c:pt idx="7">
                  <c:v>498</c:v>
                </c:pt>
                <c:pt idx="8">
                  <c:v>469</c:v>
                </c:pt>
                <c:pt idx="9">
                  <c:v>474</c:v>
                </c:pt>
                <c:pt idx="10">
                  <c:v>468</c:v>
                </c:pt>
                <c:pt idx="11">
                  <c:v>469</c:v>
                </c:pt>
                <c:pt idx="12">
                  <c:v>446</c:v>
                </c:pt>
                <c:pt idx="13">
                  <c:v>468</c:v>
                </c:pt>
                <c:pt idx="14">
                  <c:v>470</c:v>
                </c:pt>
                <c:pt idx="15">
                  <c:v>439</c:v>
                </c:pt>
                <c:pt idx="16">
                  <c:v>455</c:v>
                </c:pt>
                <c:pt idx="17">
                  <c:v>467</c:v>
                </c:pt>
                <c:pt idx="18">
                  <c:v>463</c:v>
                </c:pt>
                <c:pt idx="19">
                  <c:v>488</c:v>
                </c:pt>
                <c:pt idx="20">
                  <c:v>485</c:v>
                </c:pt>
                <c:pt idx="21">
                  <c:v>480</c:v>
                </c:pt>
                <c:pt idx="22">
                  <c:v>461</c:v>
                </c:pt>
                <c:pt idx="23">
                  <c:v>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27-402C-9DCE-447382D7C7AE}"/>
            </c:ext>
          </c:extLst>
        </c:ser>
        <c:ser>
          <c:idx val="3"/>
          <c:order val="3"/>
          <c:tx>
            <c:strRef>
              <c:f>'q8-new'!$I$40</c:f>
              <c:strCache>
                <c:ptCount val="1"/>
                <c:pt idx="0">
                  <c:v>Крепость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'q8-new'!$E$41:$E$64</c:f>
              <c:strCache>
                <c:ptCount val="24"/>
                <c:pt idx="0">
                  <c:v>BEHIND ENEMY LINES</c:v>
                </c:pt>
                <c:pt idx="1">
                  <c:v>CAPTURE HOSTAGE &amp; INFILTRATE</c:v>
                </c:pt>
                <c:pt idx="2">
                  <c:v>CENTRAL CONTROL</c:v>
                </c:pt>
                <c:pt idx="3">
                  <c:v>CHALLENGE</c:v>
                </c:pt>
                <c:pt idx="4">
                  <c:v>DAMAGE LIMITATION</c:v>
                </c:pt>
                <c:pt idx="5">
                  <c:v>DEADLY MARKSMAN</c:v>
                </c:pt>
                <c:pt idx="6">
                  <c:v>EXECUTION</c:v>
                </c:pt>
                <c:pt idx="7">
                  <c:v>HEADHUNTER</c:v>
                </c:pt>
                <c:pt idx="8">
                  <c:v>HOLD THE LINE</c:v>
                </c:pt>
                <c:pt idx="9">
                  <c:v>IMPLANT</c:v>
                </c:pt>
                <c:pt idx="10">
                  <c:v>INTERLOPER</c:v>
                </c:pt>
                <c:pt idx="11">
                  <c:v>MARK TARGET</c:v>
                </c:pt>
                <c:pt idx="12">
                  <c:v>OVERRUN</c:v>
                </c:pt>
                <c:pt idx="13">
                  <c:v>PLANT BANNER</c:v>
                </c:pt>
                <c:pt idx="14">
                  <c:v>PLANT SIGNAL BEACON</c:v>
                </c:pt>
                <c:pt idx="15">
                  <c:v>PROTECT ASSETS</c:v>
                </c:pt>
                <c:pt idx="16">
                  <c:v>RETRIEVAL</c:v>
                </c:pt>
                <c:pt idx="17">
                  <c:v>ROB AND RANSACK</c:v>
                </c:pt>
                <c:pt idx="18">
                  <c:v>ROUT</c:v>
                </c:pt>
                <c:pt idx="19">
                  <c:v>SABOTAGE</c:v>
                </c:pt>
                <c:pt idx="20">
                  <c:v>SEIZE GROUND</c:v>
                </c:pt>
                <c:pt idx="21">
                  <c:v>TRIANGULATE</c:v>
                </c:pt>
                <c:pt idx="22">
                  <c:v>UPLOAD VIRAL CODE</c:v>
                </c:pt>
                <c:pt idx="23">
                  <c:v>VANTAGE</c:v>
                </c:pt>
              </c:strCache>
            </c:strRef>
          </c:cat>
          <c:val>
            <c:numRef>
              <c:f>'q8-new'!$I$41:$I$64</c:f>
              <c:numCache>
                <c:formatCode>General</c:formatCode>
                <c:ptCount val="24"/>
                <c:pt idx="0">
                  <c:v>492</c:v>
                </c:pt>
                <c:pt idx="1">
                  <c:v>482</c:v>
                </c:pt>
                <c:pt idx="2">
                  <c:v>476</c:v>
                </c:pt>
                <c:pt idx="3">
                  <c:v>501</c:v>
                </c:pt>
                <c:pt idx="4">
                  <c:v>452</c:v>
                </c:pt>
                <c:pt idx="5">
                  <c:v>444</c:v>
                </c:pt>
                <c:pt idx="6">
                  <c:v>466</c:v>
                </c:pt>
                <c:pt idx="7">
                  <c:v>458</c:v>
                </c:pt>
                <c:pt idx="8">
                  <c:v>493</c:v>
                </c:pt>
                <c:pt idx="9">
                  <c:v>492</c:v>
                </c:pt>
                <c:pt idx="10">
                  <c:v>507</c:v>
                </c:pt>
                <c:pt idx="11">
                  <c:v>471</c:v>
                </c:pt>
                <c:pt idx="12">
                  <c:v>467</c:v>
                </c:pt>
                <c:pt idx="13">
                  <c:v>458</c:v>
                </c:pt>
                <c:pt idx="14">
                  <c:v>441</c:v>
                </c:pt>
                <c:pt idx="15">
                  <c:v>458</c:v>
                </c:pt>
                <c:pt idx="16">
                  <c:v>496</c:v>
                </c:pt>
                <c:pt idx="17">
                  <c:v>493</c:v>
                </c:pt>
                <c:pt idx="18">
                  <c:v>453</c:v>
                </c:pt>
                <c:pt idx="19">
                  <c:v>485</c:v>
                </c:pt>
                <c:pt idx="20">
                  <c:v>469</c:v>
                </c:pt>
                <c:pt idx="21">
                  <c:v>476</c:v>
                </c:pt>
                <c:pt idx="22">
                  <c:v>458</c:v>
                </c:pt>
                <c:pt idx="23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27-402C-9DCE-447382D7C7AE}"/>
            </c:ext>
          </c:extLst>
        </c:ser>
        <c:ser>
          <c:idx val="4"/>
          <c:order val="4"/>
          <c:tx>
            <c:strRef>
              <c:f>'q8-new'!$J$40</c:f>
              <c:strCache>
                <c:ptCount val="1"/>
                <c:pt idx="0">
                  <c:v>Лес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'q8-new'!$E$41:$E$64</c:f>
              <c:strCache>
                <c:ptCount val="24"/>
                <c:pt idx="0">
                  <c:v>BEHIND ENEMY LINES</c:v>
                </c:pt>
                <c:pt idx="1">
                  <c:v>CAPTURE HOSTAGE &amp; INFILTRATE</c:v>
                </c:pt>
                <c:pt idx="2">
                  <c:v>CENTRAL CONTROL</c:v>
                </c:pt>
                <c:pt idx="3">
                  <c:v>CHALLENGE</c:v>
                </c:pt>
                <c:pt idx="4">
                  <c:v>DAMAGE LIMITATION</c:v>
                </c:pt>
                <c:pt idx="5">
                  <c:v>DEADLY MARKSMAN</c:v>
                </c:pt>
                <c:pt idx="6">
                  <c:v>EXECUTION</c:v>
                </c:pt>
                <c:pt idx="7">
                  <c:v>HEADHUNTER</c:v>
                </c:pt>
                <c:pt idx="8">
                  <c:v>HOLD THE LINE</c:v>
                </c:pt>
                <c:pt idx="9">
                  <c:v>IMPLANT</c:v>
                </c:pt>
                <c:pt idx="10">
                  <c:v>INTERLOPER</c:v>
                </c:pt>
                <c:pt idx="11">
                  <c:v>MARK TARGET</c:v>
                </c:pt>
                <c:pt idx="12">
                  <c:v>OVERRUN</c:v>
                </c:pt>
                <c:pt idx="13">
                  <c:v>PLANT BANNER</c:v>
                </c:pt>
                <c:pt idx="14">
                  <c:v>PLANT SIGNAL BEACON</c:v>
                </c:pt>
                <c:pt idx="15">
                  <c:v>PROTECT ASSETS</c:v>
                </c:pt>
                <c:pt idx="16">
                  <c:v>RETRIEVAL</c:v>
                </c:pt>
                <c:pt idx="17">
                  <c:v>ROB AND RANSACK</c:v>
                </c:pt>
                <c:pt idx="18">
                  <c:v>ROUT</c:v>
                </c:pt>
                <c:pt idx="19">
                  <c:v>SABOTAGE</c:v>
                </c:pt>
                <c:pt idx="20">
                  <c:v>SEIZE GROUND</c:v>
                </c:pt>
                <c:pt idx="21">
                  <c:v>TRIANGULATE</c:v>
                </c:pt>
                <c:pt idx="22">
                  <c:v>UPLOAD VIRAL CODE</c:v>
                </c:pt>
                <c:pt idx="23">
                  <c:v>VANTAGE</c:v>
                </c:pt>
              </c:strCache>
            </c:strRef>
          </c:cat>
          <c:val>
            <c:numRef>
              <c:f>'q8-new'!$J$41:$J$64</c:f>
              <c:numCache>
                <c:formatCode>General</c:formatCode>
                <c:ptCount val="24"/>
                <c:pt idx="0">
                  <c:v>473</c:v>
                </c:pt>
                <c:pt idx="1">
                  <c:v>488</c:v>
                </c:pt>
                <c:pt idx="2">
                  <c:v>471</c:v>
                </c:pt>
                <c:pt idx="3">
                  <c:v>495</c:v>
                </c:pt>
                <c:pt idx="4">
                  <c:v>451</c:v>
                </c:pt>
                <c:pt idx="5">
                  <c:v>500</c:v>
                </c:pt>
                <c:pt idx="6">
                  <c:v>460</c:v>
                </c:pt>
                <c:pt idx="7">
                  <c:v>469</c:v>
                </c:pt>
                <c:pt idx="8">
                  <c:v>464</c:v>
                </c:pt>
                <c:pt idx="9">
                  <c:v>483</c:v>
                </c:pt>
                <c:pt idx="10">
                  <c:v>470</c:v>
                </c:pt>
                <c:pt idx="11">
                  <c:v>519</c:v>
                </c:pt>
                <c:pt idx="12">
                  <c:v>457</c:v>
                </c:pt>
                <c:pt idx="13">
                  <c:v>474</c:v>
                </c:pt>
                <c:pt idx="14">
                  <c:v>468</c:v>
                </c:pt>
                <c:pt idx="15">
                  <c:v>474</c:v>
                </c:pt>
                <c:pt idx="16">
                  <c:v>459</c:v>
                </c:pt>
                <c:pt idx="17">
                  <c:v>474</c:v>
                </c:pt>
                <c:pt idx="18">
                  <c:v>437</c:v>
                </c:pt>
                <c:pt idx="19">
                  <c:v>453</c:v>
                </c:pt>
                <c:pt idx="20">
                  <c:v>512</c:v>
                </c:pt>
                <c:pt idx="21">
                  <c:v>496</c:v>
                </c:pt>
                <c:pt idx="22">
                  <c:v>465</c:v>
                </c:pt>
                <c:pt idx="23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27-402C-9DCE-447382D7C7AE}"/>
            </c:ext>
          </c:extLst>
        </c:ser>
        <c:ser>
          <c:idx val="5"/>
          <c:order val="5"/>
          <c:tx>
            <c:strRef>
              <c:f>'q8-new'!$K$40</c:f>
              <c:strCache>
                <c:ptCount val="1"/>
                <c:pt idx="0">
                  <c:v>Небесный город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'q8-new'!$E$41:$E$64</c:f>
              <c:strCache>
                <c:ptCount val="24"/>
                <c:pt idx="0">
                  <c:v>BEHIND ENEMY LINES</c:v>
                </c:pt>
                <c:pt idx="1">
                  <c:v>CAPTURE HOSTAGE &amp; INFILTRATE</c:v>
                </c:pt>
                <c:pt idx="2">
                  <c:v>CENTRAL CONTROL</c:v>
                </c:pt>
                <c:pt idx="3">
                  <c:v>CHALLENGE</c:v>
                </c:pt>
                <c:pt idx="4">
                  <c:v>DAMAGE LIMITATION</c:v>
                </c:pt>
                <c:pt idx="5">
                  <c:v>DEADLY MARKSMAN</c:v>
                </c:pt>
                <c:pt idx="6">
                  <c:v>EXECUTION</c:v>
                </c:pt>
                <c:pt idx="7">
                  <c:v>HEADHUNTER</c:v>
                </c:pt>
                <c:pt idx="8">
                  <c:v>HOLD THE LINE</c:v>
                </c:pt>
                <c:pt idx="9">
                  <c:v>IMPLANT</c:v>
                </c:pt>
                <c:pt idx="10">
                  <c:v>INTERLOPER</c:v>
                </c:pt>
                <c:pt idx="11">
                  <c:v>MARK TARGET</c:v>
                </c:pt>
                <c:pt idx="12">
                  <c:v>OVERRUN</c:v>
                </c:pt>
                <c:pt idx="13">
                  <c:v>PLANT BANNER</c:v>
                </c:pt>
                <c:pt idx="14">
                  <c:v>PLANT SIGNAL BEACON</c:v>
                </c:pt>
                <c:pt idx="15">
                  <c:v>PROTECT ASSETS</c:v>
                </c:pt>
                <c:pt idx="16">
                  <c:v>RETRIEVAL</c:v>
                </c:pt>
                <c:pt idx="17">
                  <c:v>ROB AND RANSACK</c:v>
                </c:pt>
                <c:pt idx="18">
                  <c:v>ROUT</c:v>
                </c:pt>
                <c:pt idx="19">
                  <c:v>SABOTAGE</c:v>
                </c:pt>
                <c:pt idx="20">
                  <c:v>SEIZE GROUND</c:v>
                </c:pt>
                <c:pt idx="21">
                  <c:v>TRIANGULATE</c:v>
                </c:pt>
                <c:pt idx="22">
                  <c:v>UPLOAD VIRAL CODE</c:v>
                </c:pt>
                <c:pt idx="23">
                  <c:v>VANTAGE</c:v>
                </c:pt>
              </c:strCache>
            </c:strRef>
          </c:cat>
          <c:val>
            <c:numRef>
              <c:f>'q8-new'!$K$41:$K$64</c:f>
              <c:numCache>
                <c:formatCode>General</c:formatCode>
                <c:ptCount val="24"/>
                <c:pt idx="0">
                  <c:v>434</c:v>
                </c:pt>
                <c:pt idx="1">
                  <c:v>428</c:v>
                </c:pt>
                <c:pt idx="2">
                  <c:v>451</c:v>
                </c:pt>
                <c:pt idx="3">
                  <c:v>448</c:v>
                </c:pt>
                <c:pt idx="4">
                  <c:v>454</c:v>
                </c:pt>
                <c:pt idx="5">
                  <c:v>496</c:v>
                </c:pt>
                <c:pt idx="6">
                  <c:v>455</c:v>
                </c:pt>
                <c:pt idx="7">
                  <c:v>433</c:v>
                </c:pt>
                <c:pt idx="8">
                  <c:v>481</c:v>
                </c:pt>
                <c:pt idx="9">
                  <c:v>489</c:v>
                </c:pt>
                <c:pt idx="10">
                  <c:v>465</c:v>
                </c:pt>
                <c:pt idx="11">
                  <c:v>453</c:v>
                </c:pt>
                <c:pt idx="12">
                  <c:v>447</c:v>
                </c:pt>
                <c:pt idx="13">
                  <c:v>453</c:v>
                </c:pt>
                <c:pt idx="14">
                  <c:v>448</c:v>
                </c:pt>
                <c:pt idx="15">
                  <c:v>438</c:v>
                </c:pt>
                <c:pt idx="16">
                  <c:v>460</c:v>
                </c:pt>
                <c:pt idx="17">
                  <c:v>460</c:v>
                </c:pt>
                <c:pt idx="18">
                  <c:v>456</c:v>
                </c:pt>
                <c:pt idx="19">
                  <c:v>429</c:v>
                </c:pt>
                <c:pt idx="20">
                  <c:v>495</c:v>
                </c:pt>
                <c:pt idx="21">
                  <c:v>464</c:v>
                </c:pt>
                <c:pt idx="22">
                  <c:v>502</c:v>
                </c:pt>
                <c:pt idx="23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27-402C-9DCE-447382D7C7AE}"/>
            </c:ext>
          </c:extLst>
        </c:ser>
        <c:ser>
          <c:idx val="6"/>
          <c:order val="6"/>
          <c:tx>
            <c:strRef>
              <c:f>'q8-new'!$L$40</c:f>
              <c:strCache>
                <c:ptCount val="1"/>
                <c:pt idx="0">
                  <c:v>Подземелье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'q8-new'!$E$41:$E$64</c:f>
              <c:strCache>
                <c:ptCount val="24"/>
                <c:pt idx="0">
                  <c:v>BEHIND ENEMY LINES</c:v>
                </c:pt>
                <c:pt idx="1">
                  <c:v>CAPTURE HOSTAGE &amp; INFILTRATE</c:v>
                </c:pt>
                <c:pt idx="2">
                  <c:v>CENTRAL CONTROL</c:v>
                </c:pt>
                <c:pt idx="3">
                  <c:v>CHALLENGE</c:v>
                </c:pt>
                <c:pt idx="4">
                  <c:v>DAMAGE LIMITATION</c:v>
                </c:pt>
                <c:pt idx="5">
                  <c:v>DEADLY MARKSMAN</c:v>
                </c:pt>
                <c:pt idx="6">
                  <c:v>EXECUTION</c:v>
                </c:pt>
                <c:pt idx="7">
                  <c:v>HEADHUNTER</c:v>
                </c:pt>
                <c:pt idx="8">
                  <c:v>HOLD THE LINE</c:v>
                </c:pt>
                <c:pt idx="9">
                  <c:v>IMPLANT</c:v>
                </c:pt>
                <c:pt idx="10">
                  <c:v>INTERLOPER</c:v>
                </c:pt>
                <c:pt idx="11">
                  <c:v>MARK TARGET</c:v>
                </c:pt>
                <c:pt idx="12">
                  <c:v>OVERRUN</c:v>
                </c:pt>
                <c:pt idx="13">
                  <c:v>PLANT BANNER</c:v>
                </c:pt>
                <c:pt idx="14">
                  <c:v>PLANT SIGNAL BEACON</c:v>
                </c:pt>
                <c:pt idx="15">
                  <c:v>PROTECT ASSETS</c:v>
                </c:pt>
                <c:pt idx="16">
                  <c:v>RETRIEVAL</c:v>
                </c:pt>
                <c:pt idx="17">
                  <c:v>ROB AND RANSACK</c:v>
                </c:pt>
                <c:pt idx="18">
                  <c:v>ROUT</c:v>
                </c:pt>
                <c:pt idx="19">
                  <c:v>SABOTAGE</c:v>
                </c:pt>
                <c:pt idx="20">
                  <c:v>SEIZE GROUND</c:v>
                </c:pt>
                <c:pt idx="21">
                  <c:v>TRIANGULATE</c:v>
                </c:pt>
                <c:pt idx="22">
                  <c:v>UPLOAD VIRAL CODE</c:v>
                </c:pt>
                <c:pt idx="23">
                  <c:v>VANTAGE</c:v>
                </c:pt>
              </c:strCache>
            </c:strRef>
          </c:cat>
          <c:val>
            <c:numRef>
              <c:f>'q8-new'!$L$41:$L$64</c:f>
              <c:numCache>
                <c:formatCode>General</c:formatCode>
                <c:ptCount val="24"/>
                <c:pt idx="0">
                  <c:v>473</c:v>
                </c:pt>
                <c:pt idx="1">
                  <c:v>481</c:v>
                </c:pt>
                <c:pt idx="2">
                  <c:v>499</c:v>
                </c:pt>
                <c:pt idx="3">
                  <c:v>490</c:v>
                </c:pt>
                <c:pt idx="4">
                  <c:v>506</c:v>
                </c:pt>
                <c:pt idx="5">
                  <c:v>499</c:v>
                </c:pt>
                <c:pt idx="6">
                  <c:v>480</c:v>
                </c:pt>
                <c:pt idx="7">
                  <c:v>463</c:v>
                </c:pt>
                <c:pt idx="8">
                  <c:v>513</c:v>
                </c:pt>
                <c:pt idx="9">
                  <c:v>498</c:v>
                </c:pt>
                <c:pt idx="10">
                  <c:v>475</c:v>
                </c:pt>
                <c:pt idx="11">
                  <c:v>486</c:v>
                </c:pt>
                <c:pt idx="12">
                  <c:v>501</c:v>
                </c:pt>
                <c:pt idx="13">
                  <c:v>477</c:v>
                </c:pt>
                <c:pt idx="14">
                  <c:v>536</c:v>
                </c:pt>
                <c:pt idx="15">
                  <c:v>504</c:v>
                </c:pt>
                <c:pt idx="16">
                  <c:v>484</c:v>
                </c:pt>
                <c:pt idx="17">
                  <c:v>507</c:v>
                </c:pt>
                <c:pt idx="18">
                  <c:v>513</c:v>
                </c:pt>
                <c:pt idx="19">
                  <c:v>487</c:v>
                </c:pt>
                <c:pt idx="20">
                  <c:v>478</c:v>
                </c:pt>
                <c:pt idx="21">
                  <c:v>461</c:v>
                </c:pt>
                <c:pt idx="22">
                  <c:v>473</c:v>
                </c:pt>
                <c:pt idx="2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27-402C-9DCE-447382D7C7AE}"/>
            </c:ext>
          </c:extLst>
        </c:ser>
        <c:ser>
          <c:idx val="7"/>
          <c:order val="7"/>
          <c:tx>
            <c:strRef>
              <c:f>'q8-new'!$M$40</c:f>
              <c:strCache>
                <c:ptCount val="1"/>
                <c:pt idx="0">
                  <c:v>Пустыня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'q8-new'!$E$41:$E$64</c:f>
              <c:strCache>
                <c:ptCount val="24"/>
                <c:pt idx="0">
                  <c:v>BEHIND ENEMY LINES</c:v>
                </c:pt>
                <c:pt idx="1">
                  <c:v>CAPTURE HOSTAGE &amp; INFILTRATE</c:v>
                </c:pt>
                <c:pt idx="2">
                  <c:v>CENTRAL CONTROL</c:v>
                </c:pt>
                <c:pt idx="3">
                  <c:v>CHALLENGE</c:v>
                </c:pt>
                <c:pt idx="4">
                  <c:v>DAMAGE LIMITATION</c:v>
                </c:pt>
                <c:pt idx="5">
                  <c:v>DEADLY MARKSMAN</c:v>
                </c:pt>
                <c:pt idx="6">
                  <c:v>EXECUTION</c:v>
                </c:pt>
                <c:pt idx="7">
                  <c:v>HEADHUNTER</c:v>
                </c:pt>
                <c:pt idx="8">
                  <c:v>HOLD THE LINE</c:v>
                </c:pt>
                <c:pt idx="9">
                  <c:v>IMPLANT</c:v>
                </c:pt>
                <c:pt idx="10">
                  <c:v>INTERLOPER</c:v>
                </c:pt>
                <c:pt idx="11">
                  <c:v>MARK TARGET</c:v>
                </c:pt>
                <c:pt idx="12">
                  <c:v>OVERRUN</c:v>
                </c:pt>
                <c:pt idx="13">
                  <c:v>PLANT BANNER</c:v>
                </c:pt>
                <c:pt idx="14">
                  <c:v>PLANT SIGNAL BEACON</c:v>
                </c:pt>
                <c:pt idx="15">
                  <c:v>PROTECT ASSETS</c:v>
                </c:pt>
                <c:pt idx="16">
                  <c:v>RETRIEVAL</c:v>
                </c:pt>
                <c:pt idx="17">
                  <c:v>ROB AND RANSACK</c:v>
                </c:pt>
                <c:pt idx="18">
                  <c:v>ROUT</c:v>
                </c:pt>
                <c:pt idx="19">
                  <c:v>SABOTAGE</c:v>
                </c:pt>
                <c:pt idx="20">
                  <c:v>SEIZE GROUND</c:v>
                </c:pt>
                <c:pt idx="21">
                  <c:v>TRIANGULATE</c:v>
                </c:pt>
                <c:pt idx="22">
                  <c:v>UPLOAD VIRAL CODE</c:v>
                </c:pt>
                <c:pt idx="23">
                  <c:v>VANTAGE</c:v>
                </c:pt>
              </c:strCache>
            </c:strRef>
          </c:cat>
          <c:val>
            <c:numRef>
              <c:f>'q8-new'!$M$41:$M$64</c:f>
              <c:numCache>
                <c:formatCode>General</c:formatCode>
                <c:ptCount val="24"/>
                <c:pt idx="0">
                  <c:v>499</c:v>
                </c:pt>
                <c:pt idx="1">
                  <c:v>479</c:v>
                </c:pt>
                <c:pt idx="2">
                  <c:v>486</c:v>
                </c:pt>
                <c:pt idx="3">
                  <c:v>472</c:v>
                </c:pt>
                <c:pt idx="4">
                  <c:v>456</c:v>
                </c:pt>
                <c:pt idx="5">
                  <c:v>461</c:v>
                </c:pt>
                <c:pt idx="6">
                  <c:v>471</c:v>
                </c:pt>
                <c:pt idx="7">
                  <c:v>481</c:v>
                </c:pt>
                <c:pt idx="8">
                  <c:v>495</c:v>
                </c:pt>
                <c:pt idx="9">
                  <c:v>496</c:v>
                </c:pt>
                <c:pt idx="10">
                  <c:v>546</c:v>
                </c:pt>
                <c:pt idx="11">
                  <c:v>480</c:v>
                </c:pt>
                <c:pt idx="12">
                  <c:v>464</c:v>
                </c:pt>
                <c:pt idx="13">
                  <c:v>471</c:v>
                </c:pt>
                <c:pt idx="14">
                  <c:v>487</c:v>
                </c:pt>
                <c:pt idx="15">
                  <c:v>504</c:v>
                </c:pt>
                <c:pt idx="16">
                  <c:v>474</c:v>
                </c:pt>
                <c:pt idx="17">
                  <c:v>466</c:v>
                </c:pt>
                <c:pt idx="18">
                  <c:v>485</c:v>
                </c:pt>
                <c:pt idx="19">
                  <c:v>472</c:v>
                </c:pt>
                <c:pt idx="20">
                  <c:v>511</c:v>
                </c:pt>
                <c:pt idx="21">
                  <c:v>481</c:v>
                </c:pt>
                <c:pt idx="22">
                  <c:v>490</c:v>
                </c:pt>
                <c:pt idx="23">
                  <c:v>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27-402C-9DCE-447382D7C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2218672"/>
        <c:axId val="1146300688"/>
        <c:axId val="892792464"/>
      </c:bar3DChart>
      <c:catAx>
        <c:axId val="116221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Название карты мисии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300688"/>
        <c:crosses val="autoZero"/>
        <c:auto val="1"/>
        <c:lblAlgn val="ctr"/>
        <c:lblOffset val="100"/>
        <c:noMultiLvlLbl val="0"/>
      </c:catAx>
      <c:valAx>
        <c:axId val="11463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использований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2218672"/>
        <c:crosses val="autoZero"/>
        <c:crossBetween val="between"/>
      </c:valAx>
      <c:serAx>
        <c:axId val="89279246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Тип</a:t>
                </a:r>
                <a:r>
                  <a:rPr lang="ru-RU" baseline="0"/>
                  <a:t> игрового поля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30068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125538926878835"/>
          <c:y val="0.75498856434519968"/>
          <c:w val="0.33722939124935863"/>
          <c:h val="0.24501143565480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'q3-new'!$B$1</c:f>
              <c:strCache>
                <c:ptCount val="1"/>
                <c:pt idx="0">
                  <c:v>Количество сыгранных карт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'q3-new'!$A$2:$A$25</c:f>
              <c:strCache>
                <c:ptCount val="24"/>
                <c:pt idx="0">
                  <c:v>Adepta Sororitas</c:v>
                </c:pt>
                <c:pt idx="1">
                  <c:v>Adeptus Mechanicus</c:v>
                </c:pt>
                <c:pt idx="2">
                  <c:v>Agents of Imperium</c:v>
                </c:pt>
                <c:pt idx="3">
                  <c:v>Adeptus Custodes</c:v>
                </c:pt>
                <c:pt idx="4">
                  <c:v>Adeptus Mechanicus</c:v>
                </c:pt>
                <c:pt idx="5">
                  <c:v>Astra Militarum</c:v>
                </c:pt>
                <c:pt idx="6">
                  <c:v>Grey Knights</c:v>
                </c:pt>
                <c:pt idx="7">
                  <c:v>Space Marines</c:v>
                </c:pt>
                <c:pt idx="8">
                  <c:v>Chaos Daemons</c:v>
                </c:pt>
                <c:pt idx="9">
                  <c:v>Chaos Space Marines</c:v>
                </c:pt>
                <c:pt idx="10">
                  <c:v>Cultists</c:v>
                </c:pt>
                <c:pt idx="11">
                  <c:v>Death Guard</c:v>
                </c:pt>
                <c:pt idx="12">
                  <c:v>Thousand Sons</c:v>
                </c:pt>
                <c:pt idx="13">
                  <c:v>Corsairs</c:v>
                </c:pt>
                <c:pt idx="14">
                  <c:v>Craftworlds</c:v>
                </c:pt>
                <c:pt idx="15">
                  <c:v>Drukhari</c:v>
                </c:pt>
                <c:pt idx="16">
                  <c:v>Harlequins</c:v>
                </c:pt>
                <c:pt idx="17">
                  <c:v>Genestealer Cults</c:v>
                </c:pt>
                <c:pt idx="18">
                  <c:v>Kroot</c:v>
                </c:pt>
                <c:pt idx="19">
                  <c:v>Necron</c:v>
                </c:pt>
                <c:pt idx="20">
                  <c:v>Orks</c:v>
                </c:pt>
                <c:pt idx="21">
                  <c:v>Tau Empire</c:v>
                </c:pt>
                <c:pt idx="22">
                  <c:v>Tyranids</c:v>
                </c:pt>
                <c:pt idx="23">
                  <c:v>Leagues of Votann</c:v>
                </c:pt>
              </c:strCache>
            </c:strRef>
          </c:cat>
          <c:val>
            <c:numRef>
              <c:f>'q3-new'!$B$2:$B$25</c:f>
              <c:numCache>
                <c:formatCode>General</c:formatCode>
                <c:ptCount val="24"/>
                <c:pt idx="0">
                  <c:v>0</c:v>
                </c:pt>
                <c:pt idx="1">
                  <c:v>8064</c:v>
                </c:pt>
                <c:pt idx="2">
                  <c:v>3844</c:v>
                </c:pt>
                <c:pt idx="3">
                  <c:v>0</c:v>
                </c:pt>
                <c:pt idx="4">
                  <c:v>5900</c:v>
                </c:pt>
                <c:pt idx="5">
                  <c:v>0</c:v>
                </c:pt>
                <c:pt idx="6">
                  <c:v>9864</c:v>
                </c:pt>
                <c:pt idx="7">
                  <c:v>1820</c:v>
                </c:pt>
                <c:pt idx="8">
                  <c:v>3780</c:v>
                </c:pt>
                <c:pt idx="9">
                  <c:v>4016</c:v>
                </c:pt>
                <c:pt idx="10">
                  <c:v>1920</c:v>
                </c:pt>
                <c:pt idx="11">
                  <c:v>3944</c:v>
                </c:pt>
                <c:pt idx="12">
                  <c:v>1764</c:v>
                </c:pt>
                <c:pt idx="13">
                  <c:v>3848</c:v>
                </c:pt>
                <c:pt idx="14">
                  <c:v>3748</c:v>
                </c:pt>
                <c:pt idx="15">
                  <c:v>3792</c:v>
                </c:pt>
                <c:pt idx="16">
                  <c:v>7748</c:v>
                </c:pt>
                <c:pt idx="17">
                  <c:v>1976</c:v>
                </c:pt>
                <c:pt idx="18">
                  <c:v>1988</c:v>
                </c:pt>
                <c:pt idx="19">
                  <c:v>4012</c:v>
                </c:pt>
                <c:pt idx="20">
                  <c:v>0</c:v>
                </c:pt>
                <c:pt idx="21">
                  <c:v>1916</c:v>
                </c:pt>
                <c:pt idx="22">
                  <c:v>3976</c:v>
                </c:pt>
                <c:pt idx="23">
                  <c:v>2080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6-4DA3-AA19-A62E790B8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626503247"/>
        <c:axId val="1729786127"/>
      </c:barChart>
      <c:catAx>
        <c:axId val="1626503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НАЗВАНИЕ</a:t>
                </a:r>
                <a:r>
                  <a:rPr lang="ru-RU" baseline="0"/>
                  <a:t> фракции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786127"/>
        <c:crosses val="autoZero"/>
        <c:auto val="1"/>
        <c:lblAlgn val="ctr"/>
        <c:lblOffset val="100"/>
        <c:noMultiLvlLbl val="0"/>
      </c:catAx>
      <c:valAx>
        <c:axId val="172978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u="none" strike="noStrike" kern="1200" cap="none" spc="50" normalizeH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КОЛИЧЕСТВО СЫГРАННЫХ КАРТ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650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BD230C-47E6-4045-B6F6-C8EEC15D2D7E}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FD152C-BF04-4512-B5E8-1AC1BA537ECD}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10A2F2-CFC8-485C-AD43-885FF08F0EB2}">
  <sheetPr/>
  <sheetViews>
    <sheetView zoomScale="12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7D7C84-3A73-4C78-9539-0F9E8C42DF84}">
  <sheetPr/>
  <sheetViews>
    <sheetView zoomScale="12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C34553-BED5-422E-B803-E423B95A28F6}">
  <sheetPr/>
  <sheetViews>
    <sheetView tabSelected="1" zoomScale="12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CF6F6-6DD2-91D5-0165-490F687404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9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3CF14-4EDE-CD2E-0574-28D61A1600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FA9C2-ABA0-46B4-56FA-FC3BCA21C3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2F650-2F66-70AD-5006-93B03FB135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9D8FB-6437-0773-A737-4C605D5344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" refreshedDate="45198.631271296297" createdVersion="8" refreshedVersion="8" minRefreshableVersion="3" recordCount="192" xr:uid="{9A38CB95-0148-434C-AAF2-5B099FF7AE68}">
  <cacheSource type="worksheet">
    <worksheetSource ref="A1:C193" sheet="q8-new"/>
  </cacheSource>
  <cacheFields count="3">
    <cacheField name="Тип игрового поля" numFmtId="0">
      <sharedItems count="8">
        <s v="Планета колдунов"/>
        <s v="Небесный город"/>
        <s v="Крепость"/>
        <s v="Подземелье"/>
        <s v="Космический корабль"/>
        <s v="Лес"/>
        <s v="Пустыня"/>
        <s v="Город"/>
      </sharedItems>
    </cacheField>
    <cacheField name="Название карты миссии" numFmtId="0">
      <sharedItems count="24">
        <s v="HEADHUNTER"/>
        <s v="CHALLENGE"/>
        <s v="ROUT"/>
        <s v="EXECUTION"/>
        <s v="DEADLY MARKSMAN"/>
        <s v="ROB AND RANSACK"/>
        <s v="SEIZE GROUND"/>
        <s v="HOLD THE LINE"/>
        <s v="PROTECT ASSETS"/>
        <s v="DAMAGE LIMITATION"/>
        <s v="PLANT BANNER"/>
        <s v="CENTRAL CONTROL"/>
        <s v="CAPTURE HOSTAGE &amp; INFILTRATE"/>
        <s v="BEHIND ENEMY LINES"/>
        <s v="UPLOAD VIRAL CODE"/>
        <s v="IMPLANT"/>
        <s v="SABOTAGE"/>
        <s v="INTERLOPER"/>
        <s v="MARK TARGET"/>
        <s v="TRIANGULATE"/>
        <s v="PLANT SIGNAL BEACON"/>
        <s v="VANTAGE"/>
        <s v="RETRIEVAL"/>
        <s v="OVERRUN"/>
      </sharedItems>
    </cacheField>
    <cacheField name="Число использований" numFmtId="0">
      <sharedItems containsSemiMixedTypes="0" containsString="0" containsNumber="1" containsInteger="1" minValue="0" maxValue="5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n v="0"/>
  </r>
  <r>
    <x v="1"/>
    <x v="0"/>
    <n v="433"/>
  </r>
  <r>
    <x v="2"/>
    <x v="0"/>
    <n v="458"/>
  </r>
  <r>
    <x v="3"/>
    <x v="0"/>
    <n v="463"/>
  </r>
  <r>
    <x v="4"/>
    <x v="0"/>
    <n v="498"/>
  </r>
  <r>
    <x v="5"/>
    <x v="0"/>
    <n v="469"/>
  </r>
  <r>
    <x v="6"/>
    <x v="0"/>
    <n v="481"/>
  </r>
  <r>
    <x v="7"/>
    <x v="0"/>
    <n v="495"/>
  </r>
  <r>
    <x v="0"/>
    <x v="1"/>
    <n v="0"/>
  </r>
  <r>
    <x v="1"/>
    <x v="1"/>
    <n v="448"/>
  </r>
  <r>
    <x v="2"/>
    <x v="1"/>
    <n v="501"/>
  </r>
  <r>
    <x v="3"/>
    <x v="1"/>
    <n v="490"/>
  </r>
  <r>
    <x v="4"/>
    <x v="1"/>
    <n v="463"/>
  </r>
  <r>
    <x v="5"/>
    <x v="1"/>
    <n v="495"/>
  </r>
  <r>
    <x v="6"/>
    <x v="1"/>
    <n v="472"/>
  </r>
  <r>
    <x v="7"/>
    <x v="1"/>
    <n v="477"/>
  </r>
  <r>
    <x v="0"/>
    <x v="2"/>
    <n v="0"/>
  </r>
  <r>
    <x v="1"/>
    <x v="2"/>
    <n v="456"/>
  </r>
  <r>
    <x v="2"/>
    <x v="2"/>
    <n v="453"/>
  </r>
  <r>
    <x v="3"/>
    <x v="2"/>
    <n v="513"/>
  </r>
  <r>
    <x v="4"/>
    <x v="2"/>
    <n v="463"/>
  </r>
  <r>
    <x v="5"/>
    <x v="2"/>
    <n v="437"/>
  </r>
  <r>
    <x v="6"/>
    <x v="2"/>
    <n v="485"/>
  </r>
  <r>
    <x v="7"/>
    <x v="2"/>
    <n v="497"/>
  </r>
  <r>
    <x v="0"/>
    <x v="3"/>
    <n v="0"/>
  </r>
  <r>
    <x v="1"/>
    <x v="3"/>
    <n v="455"/>
  </r>
  <r>
    <x v="2"/>
    <x v="3"/>
    <n v="466"/>
  </r>
  <r>
    <x v="3"/>
    <x v="3"/>
    <n v="480"/>
  </r>
  <r>
    <x v="4"/>
    <x v="3"/>
    <n v="463"/>
  </r>
  <r>
    <x v="5"/>
    <x v="3"/>
    <n v="460"/>
  </r>
  <r>
    <x v="6"/>
    <x v="3"/>
    <n v="471"/>
  </r>
  <r>
    <x v="7"/>
    <x v="3"/>
    <n v="530"/>
  </r>
  <r>
    <x v="0"/>
    <x v="4"/>
    <n v="0"/>
  </r>
  <r>
    <x v="1"/>
    <x v="4"/>
    <n v="496"/>
  </r>
  <r>
    <x v="2"/>
    <x v="4"/>
    <n v="444"/>
  </r>
  <r>
    <x v="3"/>
    <x v="4"/>
    <n v="499"/>
  </r>
  <r>
    <x v="4"/>
    <x v="4"/>
    <n v="481"/>
  </r>
  <r>
    <x v="5"/>
    <x v="4"/>
    <n v="500"/>
  </r>
  <r>
    <x v="6"/>
    <x v="4"/>
    <n v="461"/>
  </r>
  <r>
    <x v="7"/>
    <x v="4"/>
    <n v="485"/>
  </r>
  <r>
    <x v="0"/>
    <x v="5"/>
    <n v="0"/>
  </r>
  <r>
    <x v="1"/>
    <x v="5"/>
    <n v="460"/>
  </r>
  <r>
    <x v="2"/>
    <x v="5"/>
    <n v="493"/>
  </r>
  <r>
    <x v="3"/>
    <x v="5"/>
    <n v="507"/>
  </r>
  <r>
    <x v="4"/>
    <x v="5"/>
    <n v="467"/>
  </r>
  <r>
    <x v="5"/>
    <x v="5"/>
    <n v="474"/>
  </r>
  <r>
    <x v="6"/>
    <x v="5"/>
    <n v="466"/>
  </r>
  <r>
    <x v="7"/>
    <x v="5"/>
    <n v="467"/>
  </r>
  <r>
    <x v="0"/>
    <x v="6"/>
    <n v="0"/>
  </r>
  <r>
    <x v="1"/>
    <x v="6"/>
    <n v="495"/>
  </r>
  <r>
    <x v="2"/>
    <x v="6"/>
    <n v="469"/>
  </r>
  <r>
    <x v="3"/>
    <x v="6"/>
    <n v="478"/>
  </r>
  <r>
    <x v="4"/>
    <x v="6"/>
    <n v="485"/>
  </r>
  <r>
    <x v="5"/>
    <x v="6"/>
    <n v="512"/>
  </r>
  <r>
    <x v="6"/>
    <x v="6"/>
    <n v="511"/>
  </r>
  <r>
    <x v="7"/>
    <x v="6"/>
    <n v="479"/>
  </r>
  <r>
    <x v="0"/>
    <x v="7"/>
    <n v="0"/>
  </r>
  <r>
    <x v="1"/>
    <x v="7"/>
    <n v="481"/>
  </r>
  <r>
    <x v="2"/>
    <x v="7"/>
    <n v="493"/>
  </r>
  <r>
    <x v="3"/>
    <x v="7"/>
    <n v="513"/>
  </r>
  <r>
    <x v="4"/>
    <x v="7"/>
    <n v="469"/>
  </r>
  <r>
    <x v="5"/>
    <x v="7"/>
    <n v="464"/>
  </r>
  <r>
    <x v="6"/>
    <x v="7"/>
    <n v="495"/>
  </r>
  <r>
    <x v="7"/>
    <x v="7"/>
    <n v="471"/>
  </r>
  <r>
    <x v="0"/>
    <x v="8"/>
    <n v="0"/>
  </r>
  <r>
    <x v="1"/>
    <x v="8"/>
    <n v="438"/>
  </r>
  <r>
    <x v="2"/>
    <x v="8"/>
    <n v="458"/>
  </r>
  <r>
    <x v="3"/>
    <x v="8"/>
    <n v="504"/>
  </r>
  <r>
    <x v="4"/>
    <x v="8"/>
    <n v="439"/>
  </r>
  <r>
    <x v="5"/>
    <x v="8"/>
    <n v="474"/>
  </r>
  <r>
    <x v="6"/>
    <x v="8"/>
    <n v="504"/>
  </r>
  <r>
    <x v="7"/>
    <x v="8"/>
    <n v="463"/>
  </r>
  <r>
    <x v="0"/>
    <x v="9"/>
    <n v="0"/>
  </r>
  <r>
    <x v="1"/>
    <x v="9"/>
    <n v="454"/>
  </r>
  <r>
    <x v="2"/>
    <x v="9"/>
    <n v="452"/>
  </r>
  <r>
    <x v="3"/>
    <x v="9"/>
    <n v="506"/>
  </r>
  <r>
    <x v="4"/>
    <x v="9"/>
    <n v="454"/>
  </r>
  <r>
    <x v="5"/>
    <x v="9"/>
    <n v="451"/>
  </r>
  <r>
    <x v="6"/>
    <x v="9"/>
    <n v="456"/>
  </r>
  <r>
    <x v="7"/>
    <x v="9"/>
    <n v="488"/>
  </r>
  <r>
    <x v="0"/>
    <x v="10"/>
    <n v="0"/>
  </r>
  <r>
    <x v="1"/>
    <x v="10"/>
    <n v="453"/>
  </r>
  <r>
    <x v="2"/>
    <x v="10"/>
    <n v="458"/>
  </r>
  <r>
    <x v="3"/>
    <x v="10"/>
    <n v="477"/>
  </r>
  <r>
    <x v="4"/>
    <x v="10"/>
    <n v="468"/>
  </r>
  <r>
    <x v="5"/>
    <x v="10"/>
    <n v="474"/>
  </r>
  <r>
    <x v="6"/>
    <x v="10"/>
    <n v="471"/>
  </r>
  <r>
    <x v="7"/>
    <x v="10"/>
    <n v="486"/>
  </r>
  <r>
    <x v="0"/>
    <x v="11"/>
    <n v="0"/>
  </r>
  <r>
    <x v="1"/>
    <x v="11"/>
    <n v="451"/>
  </r>
  <r>
    <x v="2"/>
    <x v="11"/>
    <n v="476"/>
  </r>
  <r>
    <x v="3"/>
    <x v="11"/>
    <n v="499"/>
  </r>
  <r>
    <x v="4"/>
    <x v="11"/>
    <n v="449"/>
  </r>
  <r>
    <x v="5"/>
    <x v="11"/>
    <n v="471"/>
  </r>
  <r>
    <x v="6"/>
    <x v="11"/>
    <n v="486"/>
  </r>
  <r>
    <x v="7"/>
    <x v="11"/>
    <n v="490"/>
  </r>
  <r>
    <x v="0"/>
    <x v="12"/>
    <n v="0"/>
  </r>
  <r>
    <x v="1"/>
    <x v="12"/>
    <n v="428"/>
  </r>
  <r>
    <x v="2"/>
    <x v="12"/>
    <n v="482"/>
  </r>
  <r>
    <x v="3"/>
    <x v="12"/>
    <n v="481"/>
  </r>
  <r>
    <x v="4"/>
    <x v="12"/>
    <n v="482"/>
  </r>
  <r>
    <x v="5"/>
    <x v="12"/>
    <n v="488"/>
  </r>
  <r>
    <x v="6"/>
    <x v="12"/>
    <n v="479"/>
  </r>
  <r>
    <x v="7"/>
    <x v="12"/>
    <n v="482"/>
  </r>
  <r>
    <x v="0"/>
    <x v="13"/>
    <n v="0"/>
  </r>
  <r>
    <x v="1"/>
    <x v="13"/>
    <n v="434"/>
  </r>
  <r>
    <x v="2"/>
    <x v="13"/>
    <n v="492"/>
  </r>
  <r>
    <x v="3"/>
    <x v="13"/>
    <n v="473"/>
  </r>
  <r>
    <x v="4"/>
    <x v="13"/>
    <n v="491"/>
  </r>
  <r>
    <x v="5"/>
    <x v="13"/>
    <n v="473"/>
  </r>
  <r>
    <x v="6"/>
    <x v="13"/>
    <n v="499"/>
  </r>
  <r>
    <x v="7"/>
    <x v="13"/>
    <n v="470"/>
  </r>
  <r>
    <x v="0"/>
    <x v="14"/>
    <n v="0"/>
  </r>
  <r>
    <x v="1"/>
    <x v="14"/>
    <n v="502"/>
  </r>
  <r>
    <x v="2"/>
    <x v="14"/>
    <n v="458"/>
  </r>
  <r>
    <x v="3"/>
    <x v="14"/>
    <n v="473"/>
  </r>
  <r>
    <x v="4"/>
    <x v="14"/>
    <n v="461"/>
  </r>
  <r>
    <x v="5"/>
    <x v="14"/>
    <n v="465"/>
  </r>
  <r>
    <x v="6"/>
    <x v="14"/>
    <n v="490"/>
  </r>
  <r>
    <x v="7"/>
    <x v="14"/>
    <n v="509"/>
  </r>
  <r>
    <x v="0"/>
    <x v="15"/>
    <n v="0"/>
  </r>
  <r>
    <x v="1"/>
    <x v="15"/>
    <n v="489"/>
  </r>
  <r>
    <x v="2"/>
    <x v="15"/>
    <n v="492"/>
  </r>
  <r>
    <x v="3"/>
    <x v="15"/>
    <n v="498"/>
  </r>
  <r>
    <x v="4"/>
    <x v="15"/>
    <n v="474"/>
  </r>
  <r>
    <x v="5"/>
    <x v="15"/>
    <n v="483"/>
  </r>
  <r>
    <x v="6"/>
    <x v="15"/>
    <n v="496"/>
  </r>
  <r>
    <x v="7"/>
    <x v="15"/>
    <n v="467"/>
  </r>
  <r>
    <x v="0"/>
    <x v="16"/>
    <n v="0"/>
  </r>
  <r>
    <x v="1"/>
    <x v="16"/>
    <n v="429"/>
  </r>
  <r>
    <x v="2"/>
    <x v="16"/>
    <n v="485"/>
  </r>
  <r>
    <x v="3"/>
    <x v="16"/>
    <n v="487"/>
  </r>
  <r>
    <x v="4"/>
    <x v="16"/>
    <n v="488"/>
  </r>
  <r>
    <x v="5"/>
    <x v="16"/>
    <n v="453"/>
  </r>
  <r>
    <x v="6"/>
    <x v="16"/>
    <n v="472"/>
  </r>
  <r>
    <x v="7"/>
    <x v="16"/>
    <n v="521"/>
  </r>
  <r>
    <x v="0"/>
    <x v="17"/>
    <n v="0"/>
  </r>
  <r>
    <x v="1"/>
    <x v="17"/>
    <n v="465"/>
  </r>
  <r>
    <x v="2"/>
    <x v="17"/>
    <n v="507"/>
  </r>
  <r>
    <x v="3"/>
    <x v="17"/>
    <n v="475"/>
  </r>
  <r>
    <x v="4"/>
    <x v="17"/>
    <n v="468"/>
  </r>
  <r>
    <x v="5"/>
    <x v="17"/>
    <n v="470"/>
  </r>
  <r>
    <x v="6"/>
    <x v="17"/>
    <n v="546"/>
  </r>
  <r>
    <x v="7"/>
    <x v="17"/>
    <n v="489"/>
  </r>
  <r>
    <x v="0"/>
    <x v="18"/>
    <n v="0"/>
  </r>
  <r>
    <x v="1"/>
    <x v="18"/>
    <n v="453"/>
  </r>
  <r>
    <x v="2"/>
    <x v="18"/>
    <n v="471"/>
  </r>
  <r>
    <x v="3"/>
    <x v="18"/>
    <n v="486"/>
  </r>
  <r>
    <x v="4"/>
    <x v="18"/>
    <n v="469"/>
  </r>
  <r>
    <x v="5"/>
    <x v="18"/>
    <n v="519"/>
  </r>
  <r>
    <x v="6"/>
    <x v="18"/>
    <n v="480"/>
  </r>
  <r>
    <x v="7"/>
    <x v="18"/>
    <n v="487"/>
  </r>
  <r>
    <x v="0"/>
    <x v="19"/>
    <n v="0"/>
  </r>
  <r>
    <x v="1"/>
    <x v="19"/>
    <n v="464"/>
  </r>
  <r>
    <x v="2"/>
    <x v="19"/>
    <n v="476"/>
  </r>
  <r>
    <x v="3"/>
    <x v="19"/>
    <n v="461"/>
  </r>
  <r>
    <x v="4"/>
    <x v="19"/>
    <n v="480"/>
  </r>
  <r>
    <x v="5"/>
    <x v="19"/>
    <n v="496"/>
  </r>
  <r>
    <x v="6"/>
    <x v="19"/>
    <n v="481"/>
  </r>
  <r>
    <x v="7"/>
    <x v="19"/>
    <n v="509"/>
  </r>
  <r>
    <x v="0"/>
    <x v="20"/>
    <n v="0"/>
  </r>
  <r>
    <x v="1"/>
    <x v="20"/>
    <n v="448"/>
  </r>
  <r>
    <x v="2"/>
    <x v="20"/>
    <n v="441"/>
  </r>
  <r>
    <x v="3"/>
    <x v="20"/>
    <n v="536"/>
  </r>
  <r>
    <x v="4"/>
    <x v="20"/>
    <n v="470"/>
  </r>
  <r>
    <x v="5"/>
    <x v="20"/>
    <n v="468"/>
  </r>
  <r>
    <x v="6"/>
    <x v="20"/>
    <n v="487"/>
  </r>
  <r>
    <x v="7"/>
    <x v="20"/>
    <n v="473"/>
  </r>
  <r>
    <x v="0"/>
    <x v="21"/>
    <n v="0"/>
  </r>
  <r>
    <x v="1"/>
    <x v="21"/>
    <n v="421"/>
  </r>
  <r>
    <x v="2"/>
    <x v="21"/>
    <n v="488"/>
  </r>
  <r>
    <x v="3"/>
    <x v="21"/>
    <n v="500"/>
  </r>
  <r>
    <x v="4"/>
    <x v="21"/>
    <n v="473"/>
  </r>
  <r>
    <x v="5"/>
    <x v="21"/>
    <n v="440"/>
  </r>
  <r>
    <x v="6"/>
    <x v="21"/>
    <n v="473"/>
  </r>
  <r>
    <x v="7"/>
    <x v="21"/>
    <n v="480"/>
  </r>
  <r>
    <x v="0"/>
    <x v="22"/>
    <n v="0"/>
  </r>
  <r>
    <x v="1"/>
    <x v="22"/>
    <n v="460"/>
  </r>
  <r>
    <x v="2"/>
    <x v="22"/>
    <n v="496"/>
  </r>
  <r>
    <x v="3"/>
    <x v="22"/>
    <n v="484"/>
  </r>
  <r>
    <x v="4"/>
    <x v="22"/>
    <n v="455"/>
  </r>
  <r>
    <x v="5"/>
    <x v="22"/>
    <n v="459"/>
  </r>
  <r>
    <x v="6"/>
    <x v="22"/>
    <n v="474"/>
  </r>
  <r>
    <x v="7"/>
    <x v="22"/>
    <n v="483"/>
  </r>
  <r>
    <x v="0"/>
    <x v="23"/>
    <n v="0"/>
  </r>
  <r>
    <x v="1"/>
    <x v="23"/>
    <n v="447"/>
  </r>
  <r>
    <x v="2"/>
    <x v="23"/>
    <n v="467"/>
  </r>
  <r>
    <x v="3"/>
    <x v="23"/>
    <n v="501"/>
  </r>
  <r>
    <x v="4"/>
    <x v="23"/>
    <n v="446"/>
  </r>
  <r>
    <x v="5"/>
    <x v="23"/>
    <n v="457"/>
  </r>
  <r>
    <x v="6"/>
    <x v="23"/>
    <n v="464"/>
  </r>
  <r>
    <x v="7"/>
    <x v="23"/>
    <n v="4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3517D-5D05-48B5-8803-769FCCCE36E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12:N38" firstHeaderRow="1" firstDataRow="2" firstDataCol="1"/>
  <pivotFields count="3">
    <pivotField axis="axisCol" showAll="0">
      <items count="9">
        <item x="0"/>
        <item x="7"/>
        <item x="4"/>
        <item x="2"/>
        <item x="5"/>
        <item x="1"/>
        <item x="3"/>
        <item x="6"/>
        <item t="default"/>
      </items>
    </pivotField>
    <pivotField axis="axisRow" showAll="0">
      <items count="25">
        <item x="13"/>
        <item x="12"/>
        <item x="11"/>
        <item x="1"/>
        <item x="9"/>
        <item x="4"/>
        <item x="3"/>
        <item x="0"/>
        <item x="7"/>
        <item x="15"/>
        <item x="17"/>
        <item x="18"/>
        <item x="23"/>
        <item x="10"/>
        <item x="20"/>
        <item x="8"/>
        <item x="22"/>
        <item x="5"/>
        <item x="2"/>
        <item x="16"/>
        <item x="6"/>
        <item x="19"/>
        <item x="14"/>
        <item x="21"/>
        <item t="default"/>
      </items>
    </pivotField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Число использований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6DBE2-14D2-4213-82A9-CD1C1407B6B2}">
  <dimension ref="A1:B20"/>
  <sheetViews>
    <sheetView workbookViewId="0">
      <selection activeCell="B1" sqref="A1:B1"/>
    </sheetView>
  </sheetViews>
  <sheetFormatPr defaultRowHeight="15" x14ac:dyDescent="0.25"/>
  <cols>
    <col min="1" max="1" width="18.140625" style="1" bestFit="1" customWidth="1"/>
    <col min="2" max="2" width="26.85546875" style="1" bestFit="1" customWidth="1"/>
    <col min="3" max="16384" width="9.140625" style="1"/>
  </cols>
  <sheetData>
    <row r="1" spans="1:2" x14ac:dyDescent="0.25">
      <c r="A1" s="1" t="s">
        <v>19</v>
      </c>
      <c r="B1" s="1" t="s">
        <v>20</v>
      </c>
    </row>
    <row r="2" spans="1:2" ht="30" x14ac:dyDescent="0.25">
      <c r="A2" s="2" t="s">
        <v>0</v>
      </c>
      <c r="B2" s="2">
        <v>1916</v>
      </c>
    </row>
    <row r="3" spans="1:2" x14ac:dyDescent="0.25">
      <c r="A3" s="2" t="s">
        <v>1</v>
      </c>
      <c r="B3" s="2">
        <v>3976</v>
      </c>
    </row>
    <row r="4" spans="1:2" ht="45" x14ac:dyDescent="0.25">
      <c r="A4" s="2" t="s">
        <v>2</v>
      </c>
      <c r="B4" s="2">
        <v>13964</v>
      </c>
    </row>
    <row r="5" spans="1:2" x14ac:dyDescent="0.25">
      <c r="A5" s="2" t="s">
        <v>3</v>
      </c>
      <c r="B5" s="2">
        <v>1920</v>
      </c>
    </row>
    <row r="6" spans="1:2" x14ac:dyDescent="0.25">
      <c r="A6" s="2" t="s">
        <v>4</v>
      </c>
      <c r="B6" s="2">
        <v>3848</v>
      </c>
    </row>
    <row r="7" spans="1:2" x14ac:dyDescent="0.25">
      <c r="A7" s="2" t="s">
        <v>5</v>
      </c>
      <c r="B7" s="2">
        <v>4012</v>
      </c>
    </row>
    <row r="8" spans="1:2" ht="45" x14ac:dyDescent="0.25">
      <c r="A8" s="2" t="s">
        <v>6</v>
      </c>
      <c r="B8" s="2">
        <v>2080</v>
      </c>
    </row>
    <row r="9" spans="1:2" ht="30" x14ac:dyDescent="0.25">
      <c r="A9" s="2" t="s">
        <v>7</v>
      </c>
      <c r="B9" s="2">
        <v>7748</v>
      </c>
    </row>
    <row r="10" spans="1:2" ht="30" x14ac:dyDescent="0.25">
      <c r="A10" s="2" t="s">
        <v>8</v>
      </c>
      <c r="B10" s="2">
        <v>9864</v>
      </c>
    </row>
    <row r="11" spans="1:2" ht="45" x14ac:dyDescent="0.25">
      <c r="A11" s="2" t="s">
        <v>9</v>
      </c>
      <c r="B11" s="2">
        <v>3780</v>
      </c>
    </row>
    <row r="12" spans="1:2" ht="30" x14ac:dyDescent="0.25">
      <c r="A12" s="2" t="s">
        <v>10</v>
      </c>
      <c r="B12" s="2">
        <v>3748</v>
      </c>
    </row>
    <row r="13" spans="1:2" ht="45" x14ac:dyDescent="0.25">
      <c r="A13" s="2" t="s">
        <v>11</v>
      </c>
      <c r="B13" s="2">
        <v>4016</v>
      </c>
    </row>
    <row r="14" spans="1:2" ht="30" x14ac:dyDescent="0.25">
      <c r="A14" s="2" t="s">
        <v>12</v>
      </c>
      <c r="B14" s="2">
        <v>1764</v>
      </c>
    </row>
    <row r="15" spans="1:2" ht="30" x14ac:dyDescent="0.25">
      <c r="A15" s="2" t="s">
        <v>13</v>
      </c>
      <c r="B15" s="2">
        <v>3944</v>
      </c>
    </row>
    <row r="16" spans="1:2" x14ac:dyDescent="0.25">
      <c r="A16" s="2" t="s">
        <v>14</v>
      </c>
      <c r="B16" s="2">
        <v>1988</v>
      </c>
    </row>
    <row r="17" spans="1:2" x14ac:dyDescent="0.25">
      <c r="A17" s="2" t="s">
        <v>15</v>
      </c>
      <c r="B17" s="2">
        <v>3792</v>
      </c>
    </row>
    <row r="18" spans="1:2" ht="30" x14ac:dyDescent="0.25">
      <c r="A18" s="2" t="s">
        <v>16</v>
      </c>
      <c r="B18" s="2">
        <v>1820</v>
      </c>
    </row>
    <row r="19" spans="1:2" ht="45" x14ac:dyDescent="0.25">
      <c r="A19" s="2" t="s">
        <v>17</v>
      </c>
      <c r="B19" s="2">
        <v>1976</v>
      </c>
    </row>
    <row r="20" spans="1:2" ht="60" x14ac:dyDescent="0.25">
      <c r="A20" s="2" t="s">
        <v>18</v>
      </c>
      <c r="B20" s="2">
        <v>3844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B62E0-BF26-4944-BE67-9AE92DF93B66}">
  <dimension ref="A1:B31"/>
  <sheetViews>
    <sheetView workbookViewId="0">
      <selection activeCell="N13" sqref="N13"/>
    </sheetView>
  </sheetViews>
  <sheetFormatPr defaultRowHeight="15" x14ac:dyDescent="0.25"/>
  <cols>
    <col min="1" max="1" width="13.42578125" style="1" bestFit="1" customWidth="1"/>
    <col min="2" max="2" width="14.28515625" style="1" bestFit="1" customWidth="1"/>
    <col min="3" max="16384" width="9.140625" style="1"/>
  </cols>
  <sheetData>
    <row r="1" spans="1:2" x14ac:dyDescent="0.25">
      <c r="A1" s="1" t="s">
        <v>21</v>
      </c>
      <c r="B1" s="1" t="s">
        <v>22</v>
      </c>
    </row>
    <row r="2" spans="1:2" x14ac:dyDescent="0.25">
      <c r="A2" s="2">
        <v>8</v>
      </c>
      <c r="B2" s="2">
        <v>1</v>
      </c>
    </row>
    <row r="3" spans="1:2" x14ac:dyDescent="0.25">
      <c r="A3" s="2">
        <v>9</v>
      </c>
      <c r="B3" s="2">
        <v>4</v>
      </c>
    </row>
    <row r="4" spans="1:2" x14ac:dyDescent="0.25">
      <c r="A4" s="2">
        <v>10</v>
      </c>
      <c r="B4" s="2">
        <v>6</v>
      </c>
    </row>
    <row r="5" spans="1:2" x14ac:dyDescent="0.25">
      <c r="A5" s="2">
        <v>11</v>
      </c>
      <c r="B5" s="2">
        <v>7</v>
      </c>
    </row>
    <row r="6" spans="1:2" x14ac:dyDescent="0.25">
      <c r="A6" s="2">
        <v>12</v>
      </c>
      <c r="B6" s="2">
        <v>26</v>
      </c>
    </row>
    <row r="7" spans="1:2" x14ac:dyDescent="0.25">
      <c r="A7" s="2">
        <v>13</v>
      </c>
      <c r="B7" s="2">
        <v>28</v>
      </c>
    </row>
    <row r="8" spans="1:2" x14ac:dyDescent="0.25">
      <c r="A8" s="2">
        <v>14</v>
      </c>
      <c r="B8" s="2">
        <v>35</v>
      </c>
    </row>
    <row r="9" spans="1:2" x14ac:dyDescent="0.25">
      <c r="A9" s="2">
        <v>15</v>
      </c>
      <c r="B9" s="2">
        <v>67</v>
      </c>
    </row>
    <row r="10" spans="1:2" x14ac:dyDescent="0.25">
      <c r="A10" s="2">
        <v>16</v>
      </c>
      <c r="B10" s="2">
        <v>54</v>
      </c>
    </row>
    <row r="11" spans="1:2" x14ac:dyDescent="0.25">
      <c r="A11" s="2">
        <v>17</v>
      </c>
      <c r="B11" s="2">
        <v>84</v>
      </c>
    </row>
    <row r="12" spans="1:2" x14ac:dyDescent="0.25">
      <c r="A12" s="2">
        <v>18</v>
      </c>
      <c r="B12" s="2">
        <v>72</v>
      </c>
    </row>
    <row r="13" spans="1:2" x14ac:dyDescent="0.25">
      <c r="A13" s="2">
        <v>19</v>
      </c>
      <c r="B13" s="2">
        <v>86</v>
      </c>
    </row>
    <row r="14" spans="1:2" x14ac:dyDescent="0.25">
      <c r="A14" s="2">
        <v>20</v>
      </c>
      <c r="B14" s="2">
        <v>87</v>
      </c>
    </row>
    <row r="15" spans="1:2" x14ac:dyDescent="0.25">
      <c r="A15" s="2">
        <v>21</v>
      </c>
      <c r="B15" s="2">
        <v>90</v>
      </c>
    </row>
    <row r="16" spans="1:2" x14ac:dyDescent="0.25">
      <c r="A16" s="2">
        <v>22</v>
      </c>
      <c r="B16" s="2">
        <v>64</v>
      </c>
    </row>
    <row r="17" spans="1:2" x14ac:dyDescent="0.25">
      <c r="A17" s="2">
        <v>23</v>
      </c>
      <c r="B17" s="2">
        <v>66</v>
      </c>
    </row>
    <row r="18" spans="1:2" x14ac:dyDescent="0.25">
      <c r="A18" s="2">
        <v>24</v>
      </c>
      <c r="B18" s="2">
        <v>66</v>
      </c>
    </row>
    <row r="19" spans="1:2" x14ac:dyDescent="0.25">
      <c r="A19" s="2">
        <v>25</v>
      </c>
      <c r="B19" s="2">
        <v>43</v>
      </c>
    </row>
    <row r="20" spans="1:2" x14ac:dyDescent="0.25">
      <c r="A20" s="2">
        <v>26</v>
      </c>
      <c r="B20" s="2">
        <v>41</v>
      </c>
    </row>
    <row r="21" spans="1:2" x14ac:dyDescent="0.25">
      <c r="A21" s="2">
        <v>27</v>
      </c>
      <c r="B21" s="2">
        <v>23</v>
      </c>
    </row>
    <row r="22" spans="1:2" x14ac:dyDescent="0.25">
      <c r="A22" s="2">
        <v>28</v>
      </c>
      <c r="B22" s="2">
        <v>16</v>
      </c>
    </row>
    <row r="23" spans="1:2" x14ac:dyDescent="0.25">
      <c r="A23" s="2">
        <v>29</v>
      </c>
      <c r="B23" s="2">
        <v>8</v>
      </c>
    </row>
    <row r="24" spans="1:2" x14ac:dyDescent="0.25">
      <c r="A24" s="2">
        <v>30</v>
      </c>
      <c r="B24" s="2">
        <v>4</v>
      </c>
    </row>
    <row r="25" spans="1:2" x14ac:dyDescent="0.25">
      <c r="A25" s="2">
        <v>31</v>
      </c>
      <c r="B25" s="2">
        <v>9</v>
      </c>
    </row>
    <row r="26" spans="1:2" x14ac:dyDescent="0.25">
      <c r="A26" s="2">
        <v>32</v>
      </c>
      <c r="B26" s="2">
        <v>3</v>
      </c>
    </row>
    <row r="27" spans="1:2" x14ac:dyDescent="0.25">
      <c r="A27" s="2">
        <v>33</v>
      </c>
      <c r="B27" s="2">
        <v>4</v>
      </c>
    </row>
    <row r="28" spans="1:2" x14ac:dyDescent="0.25">
      <c r="A28" s="2">
        <v>34</v>
      </c>
      <c r="B28" s="2">
        <v>1</v>
      </c>
    </row>
    <row r="29" spans="1:2" x14ac:dyDescent="0.25">
      <c r="A29" s="2">
        <v>35</v>
      </c>
      <c r="B29" s="2">
        <v>2</v>
      </c>
    </row>
    <row r="30" spans="1:2" x14ac:dyDescent="0.25">
      <c r="A30" s="2">
        <v>37</v>
      </c>
      <c r="B30" s="2">
        <v>1</v>
      </c>
    </row>
    <row r="31" spans="1:2" x14ac:dyDescent="0.25">
      <c r="A31" s="2">
        <v>38</v>
      </c>
      <c r="B31" s="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EBBB5-02F1-4FBA-B82A-57094796139C}">
  <dimension ref="A1:L169"/>
  <sheetViews>
    <sheetView workbookViewId="0">
      <selection sqref="A1:C1"/>
    </sheetView>
  </sheetViews>
  <sheetFormatPr defaultRowHeight="15" x14ac:dyDescent="0.25"/>
  <cols>
    <col min="1" max="1" width="18" style="2" bestFit="1" customWidth="1"/>
    <col min="2" max="2" width="22.85546875" style="2" bestFit="1" customWidth="1"/>
    <col min="3" max="3" width="21" style="2" bestFit="1" customWidth="1"/>
    <col min="4" max="4" width="9.140625" style="2"/>
    <col min="5" max="5" width="14.140625" style="2" customWidth="1"/>
    <col min="6" max="6" width="6.42578125" style="2" bestFit="1" customWidth="1"/>
    <col min="7" max="7" width="8.5703125" style="2" bestFit="1" customWidth="1"/>
    <col min="8" max="8" width="4.28515625" style="2" bestFit="1" customWidth="1"/>
    <col min="9" max="9" width="15" style="2" customWidth="1"/>
    <col min="10" max="10" width="13.85546875" style="2" customWidth="1"/>
    <col min="11" max="11" width="9.5703125" style="2" customWidth="1"/>
    <col min="12" max="12" width="11.140625" style="2" customWidth="1"/>
    <col min="13" max="16384" width="9.140625" style="2"/>
  </cols>
  <sheetData>
    <row r="1" spans="1:12" ht="30" x14ac:dyDescent="0.25">
      <c r="A1" s="2" t="s">
        <v>54</v>
      </c>
      <c r="B1" s="2" t="s">
        <v>55</v>
      </c>
      <c r="C1" s="2" t="s">
        <v>56</v>
      </c>
      <c r="F1" s="2" t="s">
        <v>23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</row>
    <row r="2" spans="1:12" ht="45" x14ac:dyDescent="0.25">
      <c r="A2" s="2" t="s">
        <v>23</v>
      </c>
      <c r="B2" s="2" t="s">
        <v>24</v>
      </c>
      <c r="C2" s="2">
        <v>482</v>
      </c>
      <c r="E2" s="2" t="s">
        <v>24</v>
      </c>
      <c r="F2" s="2">
        <v>482</v>
      </c>
      <c r="G2" s="2">
        <v>480</v>
      </c>
      <c r="H2" s="2">
        <v>465</v>
      </c>
      <c r="I2" s="2">
        <v>473</v>
      </c>
      <c r="J2" s="2">
        <v>481</v>
      </c>
      <c r="K2" s="2">
        <v>476</v>
      </c>
      <c r="L2" s="2">
        <v>481</v>
      </c>
    </row>
    <row r="3" spans="1:12" ht="30" x14ac:dyDescent="0.25">
      <c r="A3" s="2" t="s">
        <v>23</v>
      </c>
      <c r="B3" s="2" t="s">
        <v>25</v>
      </c>
      <c r="C3" s="2">
        <v>488</v>
      </c>
      <c r="E3" s="2" t="s">
        <v>25</v>
      </c>
      <c r="F3" s="2">
        <v>488</v>
      </c>
      <c r="G3" s="2">
        <v>504</v>
      </c>
      <c r="H3" s="2">
        <v>451</v>
      </c>
      <c r="I3" s="2">
        <v>485</v>
      </c>
      <c r="J3" s="2">
        <v>499</v>
      </c>
      <c r="K3" s="2">
        <v>458</v>
      </c>
      <c r="L3" s="2">
        <v>489</v>
      </c>
    </row>
    <row r="4" spans="1:12" ht="30" x14ac:dyDescent="0.25">
      <c r="A4" s="2" t="s">
        <v>23</v>
      </c>
      <c r="B4" s="2" t="s">
        <v>26</v>
      </c>
      <c r="C4" s="2">
        <v>509</v>
      </c>
      <c r="E4" s="2" t="s">
        <v>26</v>
      </c>
      <c r="F4" s="2">
        <v>509</v>
      </c>
      <c r="G4" s="2">
        <v>461</v>
      </c>
      <c r="H4" s="2">
        <v>488</v>
      </c>
      <c r="I4" s="2">
        <v>491</v>
      </c>
      <c r="J4" s="2">
        <v>490</v>
      </c>
      <c r="K4" s="2">
        <v>488</v>
      </c>
      <c r="L4" s="2">
        <v>454</v>
      </c>
    </row>
    <row r="5" spans="1:12" ht="30" x14ac:dyDescent="0.25">
      <c r="A5" s="2" t="s">
        <v>23</v>
      </c>
      <c r="B5" s="2" t="s">
        <v>27</v>
      </c>
      <c r="C5" s="2">
        <v>467</v>
      </c>
      <c r="E5" s="2" t="s">
        <v>27</v>
      </c>
      <c r="F5" s="2">
        <v>467</v>
      </c>
      <c r="G5" s="2">
        <v>499</v>
      </c>
      <c r="H5" s="2">
        <v>453</v>
      </c>
      <c r="I5" s="2">
        <v>468</v>
      </c>
      <c r="J5" s="2">
        <v>498</v>
      </c>
      <c r="K5" s="2">
        <v>492</v>
      </c>
      <c r="L5" s="2">
        <v>456</v>
      </c>
    </row>
    <row r="6" spans="1:12" x14ac:dyDescent="0.25">
      <c r="A6" s="2" t="s">
        <v>23</v>
      </c>
      <c r="B6" s="2" t="s">
        <v>28</v>
      </c>
      <c r="C6" s="2">
        <v>477</v>
      </c>
      <c r="E6" s="2" t="s">
        <v>28</v>
      </c>
      <c r="F6" s="2">
        <v>477</v>
      </c>
      <c r="G6" s="2">
        <v>496</v>
      </c>
      <c r="H6" s="2">
        <v>474</v>
      </c>
      <c r="I6" s="2">
        <v>449</v>
      </c>
      <c r="J6" s="2">
        <v>536</v>
      </c>
      <c r="K6" s="2">
        <v>458</v>
      </c>
      <c r="L6" s="2">
        <v>421</v>
      </c>
    </row>
    <row r="7" spans="1:12" x14ac:dyDescent="0.25">
      <c r="A7" s="2" t="s">
        <v>23</v>
      </c>
      <c r="B7" s="2" t="s">
        <v>29</v>
      </c>
      <c r="C7" s="2">
        <v>530</v>
      </c>
      <c r="E7" s="2" t="s">
        <v>29</v>
      </c>
      <c r="F7" s="2">
        <v>530</v>
      </c>
      <c r="G7" s="2">
        <v>490</v>
      </c>
      <c r="H7" s="2">
        <v>512</v>
      </c>
      <c r="I7" s="2">
        <v>481</v>
      </c>
      <c r="J7" s="2">
        <v>478</v>
      </c>
      <c r="K7" s="2">
        <v>453</v>
      </c>
      <c r="L7" s="2">
        <v>434</v>
      </c>
    </row>
    <row r="8" spans="1:12" x14ac:dyDescent="0.25">
      <c r="A8" s="2" t="s">
        <v>23</v>
      </c>
      <c r="B8" s="2" t="s">
        <v>30</v>
      </c>
      <c r="C8" s="2">
        <v>509</v>
      </c>
      <c r="E8" s="2" t="s">
        <v>30</v>
      </c>
      <c r="F8" s="2">
        <v>509</v>
      </c>
      <c r="G8" s="2">
        <v>481</v>
      </c>
      <c r="H8" s="2">
        <v>496</v>
      </c>
      <c r="I8" s="2">
        <v>488</v>
      </c>
      <c r="J8" s="2">
        <v>461</v>
      </c>
      <c r="K8" s="2">
        <v>501</v>
      </c>
      <c r="L8" s="2">
        <v>447</v>
      </c>
    </row>
    <row r="9" spans="1:12" ht="30" x14ac:dyDescent="0.25">
      <c r="A9" s="2" t="s">
        <v>23</v>
      </c>
      <c r="B9" s="2" t="s">
        <v>31</v>
      </c>
      <c r="C9" s="2">
        <v>485</v>
      </c>
      <c r="E9" s="2" t="s">
        <v>31</v>
      </c>
      <c r="F9" s="2">
        <v>485</v>
      </c>
      <c r="G9" s="2">
        <v>487</v>
      </c>
      <c r="H9" s="2">
        <v>470</v>
      </c>
      <c r="I9" s="2">
        <v>469</v>
      </c>
      <c r="J9" s="2">
        <v>513</v>
      </c>
      <c r="K9" s="2">
        <v>469</v>
      </c>
      <c r="L9" s="2">
        <v>464</v>
      </c>
    </row>
    <row r="10" spans="1:12" x14ac:dyDescent="0.25">
      <c r="A10" s="2" t="s">
        <v>23</v>
      </c>
      <c r="B10" s="2" t="s">
        <v>32</v>
      </c>
      <c r="C10" s="2">
        <v>521</v>
      </c>
      <c r="E10" s="2" t="s">
        <v>32</v>
      </c>
      <c r="F10" s="2">
        <v>521</v>
      </c>
      <c r="G10" s="2">
        <v>456</v>
      </c>
      <c r="H10" s="2">
        <v>474</v>
      </c>
      <c r="I10" s="2">
        <v>463</v>
      </c>
      <c r="J10" s="2">
        <v>486</v>
      </c>
      <c r="K10" s="2">
        <v>493</v>
      </c>
      <c r="L10" s="2">
        <v>428</v>
      </c>
    </row>
    <row r="11" spans="1:12" x14ac:dyDescent="0.25">
      <c r="A11" s="2" t="s">
        <v>23</v>
      </c>
      <c r="B11" s="2" t="s">
        <v>33</v>
      </c>
      <c r="C11" s="2">
        <v>483</v>
      </c>
      <c r="E11" s="2" t="s">
        <v>33</v>
      </c>
      <c r="F11" s="2">
        <v>483</v>
      </c>
      <c r="G11" s="2">
        <v>473</v>
      </c>
      <c r="H11" s="2">
        <v>474</v>
      </c>
      <c r="I11" s="2">
        <v>454</v>
      </c>
      <c r="J11" s="2">
        <v>506</v>
      </c>
      <c r="K11" s="2">
        <v>466</v>
      </c>
      <c r="L11" s="2">
        <v>429</v>
      </c>
    </row>
    <row r="12" spans="1:12" x14ac:dyDescent="0.25">
      <c r="A12" s="2" t="s">
        <v>23</v>
      </c>
      <c r="B12" s="2" t="s">
        <v>34</v>
      </c>
      <c r="C12" s="2">
        <v>487</v>
      </c>
      <c r="E12" s="2" t="s">
        <v>34</v>
      </c>
      <c r="F12" s="2">
        <v>487</v>
      </c>
      <c r="G12" s="2">
        <v>472</v>
      </c>
      <c r="H12" s="2">
        <v>468</v>
      </c>
      <c r="I12" s="2">
        <v>474</v>
      </c>
      <c r="J12" s="2">
        <v>463</v>
      </c>
      <c r="K12" s="2">
        <v>441</v>
      </c>
      <c r="L12" s="2">
        <v>433</v>
      </c>
    </row>
    <row r="13" spans="1:12" x14ac:dyDescent="0.25">
      <c r="A13" s="2" t="s">
        <v>23</v>
      </c>
      <c r="B13" s="2" t="s">
        <v>35</v>
      </c>
      <c r="C13" s="2">
        <v>497</v>
      </c>
      <c r="E13" s="2" t="s">
        <v>35</v>
      </c>
      <c r="F13" s="2">
        <v>497</v>
      </c>
      <c r="G13" s="2">
        <v>479</v>
      </c>
      <c r="H13" s="2">
        <v>500</v>
      </c>
      <c r="I13" s="2">
        <v>467</v>
      </c>
      <c r="J13" s="2">
        <v>507</v>
      </c>
      <c r="K13" s="2">
        <v>471</v>
      </c>
      <c r="L13" s="2">
        <v>465</v>
      </c>
    </row>
    <row r="14" spans="1:12" ht="30" x14ac:dyDescent="0.25">
      <c r="A14" s="2" t="s">
        <v>23</v>
      </c>
      <c r="B14" s="2" t="s">
        <v>36</v>
      </c>
      <c r="C14" s="2">
        <v>470</v>
      </c>
      <c r="E14" s="2" t="s">
        <v>36</v>
      </c>
      <c r="F14" s="2">
        <v>470</v>
      </c>
      <c r="G14" s="2">
        <v>481</v>
      </c>
      <c r="H14" s="2">
        <v>519</v>
      </c>
      <c r="I14" s="2">
        <v>482</v>
      </c>
      <c r="J14" s="2">
        <v>475</v>
      </c>
      <c r="K14" s="2">
        <v>458</v>
      </c>
      <c r="L14" s="2">
        <v>448</v>
      </c>
    </row>
    <row r="15" spans="1:12" x14ac:dyDescent="0.25">
      <c r="A15" s="2" t="s">
        <v>23</v>
      </c>
      <c r="B15" s="2" t="s">
        <v>37</v>
      </c>
      <c r="C15" s="2">
        <v>474</v>
      </c>
      <c r="E15" s="2" t="s">
        <v>37</v>
      </c>
      <c r="F15" s="2">
        <v>474</v>
      </c>
      <c r="G15" s="2">
        <v>474</v>
      </c>
      <c r="H15" s="2">
        <v>495</v>
      </c>
      <c r="I15" s="2">
        <v>463</v>
      </c>
      <c r="J15" s="2">
        <v>513</v>
      </c>
      <c r="K15" s="2">
        <v>507</v>
      </c>
      <c r="L15" s="2">
        <v>453</v>
      </c>
    </row>
    <row r="16" spans="1:12" x14ac:dyDescent="0.25">
      <c r="A16" s="2" t="s">
        <v>23</v>
      </c>
      <c r="B16" s="2" t="s">
        <v>38</v>
      </c>
      <c r="C16" s="2">
        <v>495</v>
      </c>
      <c r="E16" s="2" t="s">
        <v>38</v>
      </c>
      <c r="F16" s="2">
        <v>495</v>
      </c>
      <c r="G16" s="2">
        <v>495</v>
      </c>
      <c r="H16" s="2">
        <v>473</v>
      </c>
      <c r="I16" s="2">
        <v>498</v>
      </c>
      <c r="J16" s="2">
        <v>504</v>
      </c>
      <c r="K16" s="2">
        <v>482</v>
      </c>
      <c r="L16" s="2">
        <v>495</v>
      </c>
    </row>
    <row r="17" spans="1:12" x14ac:dyDescent="0.25">
      <c r="A17" s="2" t="s">
        <v>23</v>
      </c>
      <c r="B17" s="2" t="s">
        <v>39</v>
      </c>
      <c r="C17" s="2">
        <v>480</v>
      </c>
      <c r="E17" s="2" t="s">
        <v>39</v>
      </c>
      <c r="F17" s="2">
        <v>480</v>
      </c>
      <c r="G17" s="2">
        <v>472</v>
      </c>
      <c r="H17" s="2">
        <v>459</v>
      </c>
      <c r="I17" s="2">
        <v>463</v>
      </c>
      <c r="J17" s="2">
        <v>487</v>
      </c>
      <c r="K17" s="2">
        <v>476</v>
      </c>
      <c r="L17" s="2">
        <v>496</v>
      </c>
    </row>
    <row r="18" spans="1:12" ht="30" x14ac:dyDescent="0.25">
      <c r="A18" s="2" t="s">
        <v>23</v>
      </c>
      <c r="B18" s="2" t="s">
        <v>40</v>
      </c>
      <c r="C18" s="2">
        <v>463</v>
      </c>
      <c r="E18" s="2" t="s">
        <v>40</v>
      </c>
      <c r="F18" s="2">
        <v>463</v>
      </c>
      <c r="G18" s="2">
        <v>466</v>
      </c>
      <c r="H18" s="2">
        <v>437</v>
      </c>
      <c r="I18" s="2">
        <v>470</v>
      </c>
      <c r="J18" s="2">
        <v>499</v>
      </c>
      <c r="K18" s="2">
        <v>493</v>
      </c>
      <c r="L18" s="2">
        <v>455</v>
      </c>
    </row>
    <row r="19" spans="1:12" x14ac:dyDescent="0.25">
      <c r="A19" s="2" t="s">
        <v>23</v>
      </c>
      <c r="B19" s="2" t="s">
        <v>41</v>
      </c>
      <c r="C19" s="2">
        <v>489</v>
      </c>
      <c r="E19" s="2" t="s">
        <v>41</v>
      </c>
      <c r="F19" s="2">
        <v>489</v>
      </c>
      <c r="G19" s="2">
        <v>471</v>
      </c>
      <c r="H19" s="2">
        <v>469</v>
      </c>
      <c r="I19" s="2">
        <v>480</v>
      </c>
      <c r="J19" s="2">
        <v>473</v>
      </c>
      <c r="K19" s="2">
        <v>444</v>
      </c>
      <c r="L19" s="2">
        <v>451</v>
      </c>
    </row>
    <row r="20" spans="1:12" ht="30" x14ac:dyDescent="0.25">
      <c r="A20" s="2" t="s">
        <v>23</v>
      </c>
      <c r="B20" s="2" t="s">
        <v>42</v>
      </c>
      <c r="C20" s="2">
        <v>490</v>
      </c>
      <c r="E20" s="2" t="s">
        <v>42</v>
      </c>
      <c r="F20" s="2">
        <v>490</v>
      </c>
      <c r="G20" s="2">
        <v>485</v>
      </c>
      <c r="H20" s="2">
        <v>460</v>
      </c>
      <c r="I20" s="2">
        <v>468</v>
      </c>
      <c r="J20" s="2">
        <v>480</v>
      </c>
      <c r="K20" s="2">
        <v>467</v>
      </c>
      <c r="L20" s="2">
        <v>460</v>
      </c>
    </row>
    <row r="21" spans="1:12" x14ac:dyDescent="0.25">
      <c r="A21" s="2" t="s">
        <v>23</v>
      </c>
      <c r="B21" s="2" t="s">
        <v>43</v>
      </c>
      <c r="C21" s="2">
        <v>471</v>
      </c>
      <c r="E21" s="2" t="s">
        <v>43</v>
      </c>
      <c r="F21" s="2">
        <v>471</v>
      </c>
      <c r="G21" s="2">
        <v>464</v>
      </c>
      <c r="H21" s="2">
        <v>457</v>
      </c>
      <c r="I21" s="2">
        <v>469</v>
      </c>
      <c r="J21" s="2">
        <v>477</v>
      </c>
      <c r="K21" s="2">
        <v>458</v>
      </c>
      <c r="L21" s="2">
        <v>448</v>
      </c>
    </row>
    <row r="22" spans="1:12" ht="30" x14ac:dyDescent="0.25">
      <c r="A22" s="2" t="s">
        <v>23</v>
      </c>
      <c r="B22" s="2" t="s">
        <v>44</v>
      </c>
      <c r="C22" s="2">
        <v>486</v>
      </c>
      <c r="E22" s="2" t="s">
        <v>44</v>
      </c>
      <c r="F22" s="2">
        <v>486</v>
      </c>
      <c r="G22" s="2">
        <v>546</v>
      </c>
      <c r="H22" s="2">
        <v>440</v>
      </c>
      <c r="I22" s="2">
        <v>446</v>
      </c>
      <c r="J22" s="2">
        <v>500</v>
      </c>
      <c r="K22" s="2">
        <v>496</v>
      </c>
      <c r="L22" s="2">
        <v>438</v>
      </c>
    </row>
    <row r="23" spans="1:12" x14ac:dyDescent="0.25">
      <c r="A23" s="2" t="s">
        <v>23</v>
      </c>
      <c r="B23" s="2" t="s">
        <v>45</v>
      </c>
      <c r="C23" s="2">
        <v>479</v>
      </c>
      <c r="E23" s="2" t="s">
        <v>45</v>
      </c>
      <c r="F23" s="2">
        <v>479</v>
      </c>
      <c r="G23" s="2">
        <v>486</v>
      </c>
      <c r="H23" s="2">
        <v>483</v>
      </c>
      <c r="I23" s="2">
        <v>455</v>
      </c>
      <c r="J23" s="2">
        <v>501</v>
      </c>
      <c r="K23" s="2">
        <v>492</v>
      </c>
      <c r="L23" s="2">
        <v>453</v>
      </c>
    </row>
    <row r="24" spans="1:12" ht="30" x14ac:dyDescent="0.25">
      <c r="A24" s="2" t="s">
        <v>23</v>
      </c>
      <c r="B24" s="2" t="s">
        <v>46</v>
      </c>
      <c r="C24" s="2">
        <v>473</v>
      </c>
      <c r="E24" s="2" t="s">
        <v>46</v>
      </c>
      <c r="F24" s="2">
        <v>473</v>
      </c>
      <c r="G24" s="2">
        <v>471</v>
      </c>
      <c r="H24" s="2">
        <v>471</v>
      </c>
      <c r="I24" s="2">
        <v>461</v>
      </c>
      <c r="J24" s="2">
        <v>473</v>
      </c>
      <c r="K24" s="2">
        <v>452</v>
      </c>
      <c r="L24" s="2">
        <v>502</v>
      </c>
    </row>
    <row r="25" spans="1:12" x14ac:dyDescent="0.25">
      <c r="A25" s="2" t="s">
        <v>23</v>
      </c>
      <c r="B25" s="2" t="s">
        <v>47</v>
      </c>
      <c r="C25" s="2">
        <v>467</v>
      </c>
      <c r="E25" s="2" t="s">
        <v>47</v>
      </c>
      <c r="F25" s="2">
        <v>467</v>
      </c>
      <c r="G25" s="2">
        <v>511</v>
      </c>
      <c r="H25" s="2">
        <v>464</v>
      </c>
      <c r="I25" s="2">
        <v>439</v>
      </c>
      <c r="J25" s="2">
        <v>484</v>
      </c>
      <c r="K25" s="2">
        <v>485</v>
      </c>
      <c r="L25" s="2">
        <v>460</v>
      </c>
    </row>
    <row r="26" spans="1:12" x14ac:dyDescent="0.25">
      <c r="A26" s="2" t="s">
        <v>48</v>
      </c>
      <c r="B26" s="2" t="s">
        <v>34</v>
      </c>
      <c r="C26" s="2">
        <v>480</v>
      </c>
    </row>
    <row r="27" spans="1:12" x14ac:dyDescent="0.25">
      <c r="A27" s="2" t="s">
        <v>48</v>
      </c>
      <c r="B27" s="2" t="s">
        <v>40</v>
      </c>
      <c r="C27" s="2">
        <v>504</v>
      </c>
    </row>
    <row r="28" spans="1:12" x14ac:dyDescent="0.25">
      <c r="A28" s="2" t="s">
        <v>48</v>
      </c>
      <c r="B28" s="2" t="s">
        <v>31</v>
      </c>
      <c r="C28" s="2">
        <v>461</v>
      </c>
    </row>
    <row r="29" spans="1:12" x14ac:dyDescent="0.25">
      <c r="A29" s="2" t="s">
        <v>48</v>
      </c>
      <c r="B29" s="2" t="s">
        <v>36</v>
      </c>
      <c r="C29" s="2">
        <v>499</v>
      </c>
    </row>
    <row r="30" spans="1:12" x14ac:dyDescent="0.25">
      <c r="A30" s="2" t="s">
        <v>48</v>
      </c>
      <c r="B30" s="2" t="s">
        <v>47</v>
      </c>
      <c r="C30" s="2">
        <v>496</v>
      </c>
    </row>
    <row r="31" spans="1:12" x14ac:dyDescent="0.25">
      <c r="A31" s="2" t="s">
        <v>48</v>
      </c>
      <c r="B31" s="2" t="s">
        <v>26</v>
      </c>
      <c r="C31" s="2">
        <v>490</v>
      </c>
    </row>
    <row r="32" spans="1:12" x14ac:dyDescent="0.25">
      <c r="A32" s="2" t="s">
        <v>48</v>
      </c>
      <c r="B32" s="2" t="s">
        <v>30</v>
      </c>
      <c r="C32" s="2">
        <v>481</v>
      </c>
    </row>
    <row r="33" spans="1:3" x14ac:dyDescent="0.25">
      <c r="A33" s="2" t="s">
        <v>48</v>
      </c>
      <c r="B33" s="2" t="s">
        <v>46</v>
      </c>
      <c r="C33" s="2">
        <v>487</v>
      </c>
    </row>
    <row r="34" spans="1:3" x14ac:dyDescent="0.25">
      <c r="A34" s="2" t="s">
        <v>48</v>
      </c>
      <c r="B34" s="2" t="s">
        <v>25</v>
      </c>
      <c r="C34" s="2">
        <v>456</v>
      </c>
    </row>
    <row r="35" spans="1:3" x14ac:dyDescent="0.25">
      <c r="A35" s="2" t="s">
        <v>48</v>
      </c>
      <c r="B35" s="2" t="s">
        <v>39</v>
      </c>
      <c r="C35" s="2">
        <v>473</v>
      </c>
    </row>
    <row r="36" spans="1:3" x14ac:dyDescent="0.25">
      <c r="A36" s="2" t="s">
        <v>48</v>
      </c>
      <c r="B36" s="2" t="s">
        <v>32</v>
      </c>
      <c r="C36" s="2">
        <v>472</v>
      </c>
    </row>
    <row r="37" spans="1:3" ht="30" x14ac:dyDescent="0.25">
      <c r="A37" s="2" t="s">
        <v>48</v>
      </c>
      <c r="B37" s="2" t="s">
        <v>24</v>
      </c>
      <c r="C37" s="2">
        <v>479</v>
      </c>
    </row>
    <row r="38" spans="1:3" x14ac:dyDescent="0.25">
      <c r="A38" s="2" t="s">
        <v>48</v>
      </c>
      <c r="B38" s="2" t="s">
        <v>38</v>
      </c>
      <c r="C38" s="2">
        <v>481</v>
      </c>
    </row>
    <row r="39" spans="1:3" x14ac:dyDescent="0.25">
      <c r="A39" s="2" t="s">
        <v>48</v>
      </c>
      <c r="B39" s="2" t="s">
        <v>33</v>
      </c>
      <c r="C39" s="2">
        <v>474</v>
      </c>
    </row>
    <row r="40" spans="1:3" x14ac:dyDescent="0.25">
      <c r="A40" s="2" t="s">
        <v>48</v>
      </c>
      <c r="B40" s="2" t="s">
        <v>43</v>
      </c>
      <c r="C40" s="2">
        <v>495</v>
      </c>
    </row>
    <row r="41" spans="1:3" x14ac:dyDescent="0.25">
      <c r="A41" s="2" t="s">
        <v>48</v>
      </c>
      <c r="B41" s="2" t="s">
        <v>28</v>
      </c>
      <c r="C41" s="2">
        <v>472</v>
      </c>
    </row>
    <row r="42" spans="1:3" x14ac:dyDescent="0.25">
      <c r="A42" s="2" t="s">
        <v>48</v>
      </c>
      <c r="B42" s="2" t="s">
        <v>27</v>
      </c>
      <c r="C42" s="2">
        <v>466</v>
      </c>
    </row>
    <row r="43" spans="1:3" x14ac:dyDescent="0.25">
      <c r="A43" s="2" t="s">
        <v>48</v>
      </c>
      <c r="B43" s="2" t="s">
        <v>44</v>
      </c>
      <c r="C43" s="2">
        <v>471</v>
      </c>
    </row>
    <row r="44" spans="1:3" x14ac:dyDescent="0.25">
      <c r="A44" s="2" t="s">
        <v>48</v>
      </c>
      <c r="B44" s="2" t="s">
        <v>35</v>
      </c>
      <c r="C44" s="2">
        <v>485</v>
      </c>
    </row>
    <row r="45" spans="1:3" x14ac:dyDescent="0.25">
      <c r="A45" s="2" t="s">
        <v>48</v>
      </c>
      <c r="B45" s="2" t="s">
        <v>37</v>
      </c>
      <c r="C45" s="2">
        <v>464</v>
      </c>
    </row>
    <row r="46" spans="1:3" x14ac:dyDescent="0.25">
      <c r="A46" s="2" t="s">
        <v>48</v>
      </c>
      <c r="B46" s="2" t="s">
        <v>41</v>
      </c>
      <c r="C46" s="2">
        <v>546</v>
      </c>
    </row>
    <row r="47" spans="1:3" x14ac:dyDescent="0.25">
      <c r="A47" s="2" t="s">
        <v>48</v>
      </c>
      <c r="B47" s="2" t="s">
        <v>42</v>
      </c>
      <c r="C47" s="2">
        <v>486</v>
      </c>
    </row>
    <row r="48" spans="1:3" x14ac:dyDescent="0.25">
      <c r="A48" s="2" t="s">
        <v>48</v>
      </c>
      <c r="B48" s="2" t="s">
        <v>29</v>
      </c>
      <c r="C48" s="2">
        <v>471</v>
      </c>
    </row>
    <row r="49" spans="1:3" x14ac:dyDescent="0.25">
      <c r="A49" s="2" t="s">
        <v>48</v>
      </c>
      <c r="B49" s="2" t="s">
        <v>45</v>
      </c>
      <c r="C49" s="2">
        <v>511</v>
      </c>
    </row>
    <row r="50" spans="1:3" x14ac:dyDescent="0.25">
      <c r="A50" s="2" t="s">
        <v>49</v>
      </c>
      <c r="B50" s="2" t="s">
        <v>26</v>
      </c>
      <c r="C50" s="2">
        <v>465</v>
      </c>
    </row>
    <row r="51" spans="1:3" x14ac:dyDescent="0.25">
      <c r="A51" s="2" t="s">
        <v>49</v>
      </c>
      <c r="B51" s="2" t="s">
        <v>25</v>
      </c>
      <c r="C51" s="2">
        <v>451</v>
      </c>
    </row>
    <row r="52" spans="1:3" ht="30" x14ac:dyDescent="0.25">
      <c r="A52" s="2" t="s">
        <v>49</v>
      </c>
      <c r="B52" s="2" t="s">
        <v>24</v>
      </c>
      <c r="C52" s="2">
        <v>488</v>
      </c>
    </row>
    <row r="53" spans="1:3" x14ac:dyDescent="0.25">
      <c r="A53" s="2" t="s">
        <v>49</v>
      </c>
      <c r="B53" s="2" t="s">
        <v>32</v>
      </c>
      <c r="C53" s="2">
        <v>453</v>
      </c>
    </row>
    <row r="54" spans="1:3" x14ac:dyDescent="0.25">
      <c r="A54" s="2" t="s">
        <v>49</v>
      </c>
      <c r="B54" s="2" t="s">
        <v>40</v>
      </c>
      <c r="C54" s="2">
        <v>474</v>
      </c>
    </row>
    <row r="55" spans="1:3" x14ac:dyDescent="0.25">
      <c r="A55" s="2" t="s">
        <v>49</v>
      </c>
      <c r="B55" s="2" t="s">
        <v>45</v>
      </c>
      <c r="C55" s="2">
        <v>512</v>
      </c>
    </row>
    <row r="56" spans="1:3" x14ac:dyDescent="0.25">
      <c r="A56" s="2" t="s">
        <v>49</v>
      </c>
      <c r="B56" s="2" t="s">
        <v>30</v>
      </c>
      <c r="C56" s="2">
        <v>496</v>
      </c>
    </row>
    <row r="57" spans="1:3" x14ac:dyDescent="0.25">
      <c r="A57" s="2" t="s">
        <v>49</v>
      </c>
      <c r="B57" s="2" t="s">
        <v>41</v>
      </c>
      <c r="C57" s="2">
        <v>470</v>
      </c>
    </row>
    <row r="58" spans="1:3" x14ac:dyDescent="0.25">
      <c r="A58" s="2" t="s">
        <v>49</v>
      </c>
      <c r="B58" s="2" t="s">
        <v>27</v>
      </c>
      <c r="C58" s="2">
        <v>474</v>
      </c>
    </row>
    <row r="59" spans="1:3" x14ac:dyDescent="0.25">
      <c r="A59" s="2" t="s">
        <v>49</v>
      </c>
      <c r="B59" s="2" t="s">
        <v>44</v>
      </c>
      <c r="C59" s="2">
        <v>474</v>
      </c>
    </row>
    <row r="60" spans="1:3" x14ac:dyDescent="0.25">
      <c r="A60" s="2" t="s">
        <v>49</v>
      </c>
      <c r="B60" s="2" t="s">
        <v>46</v>
      </c>
      <c r="C60" s="2">
        <v>468</v>
      </c>
    </row>
    <row r="61" spans="1:3" x14ac:dyDescent="0.25">
      <c r="A61" s="2" t="s">
        <v>49</v>
      </c>
      <c r="B61" s="2" t="s">
        <v>31</v>
      </c>
      <c r="C61" s="2">
        <v>500</v>
      </c>
    </row>
    <row r="62" spans="1:3" x14ac:dyDescent="0.25">
      <c r="A62" s="2" t="s">
        <v>49</v>
      </c>
      <c r="B62" s="2" t="s">
        <v>34</v>
      </c>
      <c r="C62" s="2">
        <v>519</v>
      </c>
    </row>
    <row r="63" spans="1:3" x14ac:dyDescent="0.25">
      <c r="A63" s="2" t="s">
        <v>49</v>
      </c>
      <c r="B63" s="2" t="s">
        <v>28</v>
      </c>
      <c r="C63" s="2">
        <v>495</v>
      </c>
    </row>
    <row r="64" spans="1:3" x14ac:dyDescent="0.25">
      <c r="A64" s="2" t="s">
        <v>49</v>
      </c>
      <c r="B64" s="2" t="s">
        <v>36</v>
      </c>
      <c r="C64" s="2">
        <v>473</v>
      </c>
    </row>
    <row r="65" spans="1:3" x14ac:dyDescent="0.25">
      <c r="A65" s="2" t="s">
        <v>49</v>
      </c>
      <c r="B65" s="2" t="s">
        <v>33</v>
      </c>
      <c r="C65" s="2">
        <v>459</v>
      </c>
    </row>
    <row r="66" spans="1:3" x14ac:dyDescent="0.25">
      <c r="A66" s="2" t="s">
        <v>49</v>
      </c>
      <c r="B66" s="2" t="s">
        <v>35</v>
      </c>
      <c r="C66" s="2">
        <v>437</v>
      </c>
    </row>
    <row r="67" spans="1:3" x14ac:dyDescent="0.25">
      <c r="A67" s="2" t="s">
        <v>49</v>
      </c>
      <c r="B67" s="2" t="s">
        <v>38</v>
      </c>
      <c r="C67" s="2">
        <v>469</v>
      </c>
    </row>
    <row r="68" spans="1:3" x14ac:dyDescent="0.25">
      <c r="A68" s="2" t="s">
        <v>49</v>
      </c>
      <c r="B68" s="2" t="s">
        <v>29</v>
      </c>
      <c r="C68" s="2">
        <v>460</v>
      </c>
    </row>
    <row r="69" spans="1:3" x14ac:dyDescent="0.25">
      <c r="A69" s="2" t="s">
        <v>49</v>
      </c>
      <c r="B69" s="2" t="s">
        <v>37</v>
      </c>
      <c r="C69" s="2">
        <v>457</v>
      </c>
    </row>
    <row r="70" spans="1:3" x14ac:dyDescent="0.25">
      <c r="A70" s="2" t="s">
        <v>49</v>
      </c>
      <c r="B70" s="2" t="s">
        <v>39</v>
      </c>
      <c r="C70" s="2">
        <v>440</v>
      </c>
    </row>
    <row r="71" spans="1:3" x14ac:dyDescent="0.25">
      <c r="A71" s="2" t="s">
        <v>49</v>
      </c>
      <c r="B71" s="2" t="s">
        <v>47</v>
      </c>
      <c r="C71" s="2">
        <v>483</v>
      </c>
    </row>
    <row r="72" spans="1:3" x14ac:dyDescent="0.25">
      <c r="A72" s="2" t="s">
        <v>49</v>
      </c>
      <c r="B72" s="2" t="s">
        <v>42</v>
      </c>
      <c r="C72" s="2">
        <v>471</v>
      </c>
    </row>
    <row r="73" spans="1:3" x14ac:dyDescent="0.25">
      <c r="A73" s="2" t="s">
        <v>49</v>
      </c>
      <c r="B73" s="2" t="s">
        <v>43</v>
      </c>
      <c r="C73" s="2">
        <v>464</v>
      </c>
    </row>
    <row r="74" spans="1:3" ht="30" x14ac:dyDescent="0.25">
      <c r="A74" s="2" t="s">
        <v>50</v>
      </c>
      <c r="B74" s="2" t="s">
        <v>39</v>
      </c>
      <c r="C74" s="2">
        <v>473</v>
      </c>
    </row>
    <row r="75" spans="1:3" ht="30" x14ac:dyDescent="0.25">
      <c r="A75" s="2" t="s">
        <v>50</v>
      </c>
      <c r="B75" s="2" t="s">
        <v>45</v>
      </c>
      <c r="C75" s="2">
        <v>485</v>
      </c>
    </row>
    <row r="76" spans="1:3" ht="30" x14ac:dyDescent="0.25">
      <c r="A76" s="2" t="s">
        <v>50</v>
      </c>
      <c r="B76" s="2" t="s">
        <v>36</v>
      </c>
      <c r="C76" s="2">
        <v>491</v>
      </c>
    </row>
    <row r="77" spans="1:3" ht="30" x14ac:dyDescent="0.25">
      <c r="A77" s="2" t="s">
        <v>50</v>
      </c>
      <c r="B77" s="2" t="s">
        <v>44</v>
      </c>
      <c r="C77" s="2">
        <v>468</v>
      </c>
    </row>
    <row r="78" spans="1:3" ht="30" x14ac:dyDescent="0.25">
      <c r="A78" s="2" t="s">
        <v>50</v>
      </c>
      <c r="B78" s="2" t="s">
        <v>42</v>
      </c>
      <c r="C78" s="2">
        <v>449</v>
      </c>
    </row>
    <row r="79" spans="1:3" ht="30" x14ac:dyDescent="0.25">
      <c r="A79" s="2" t="s">
        <v>50</v>
      </c>
      <c r="B79" s="2" t="s">
        <v>31</v>
      </c>
      <c r="C79" s="2">
        <v>481</v>
      </c>
    </row>
    <row r="80" spans="1:3" ht="30" x14ac:dyDescent="0.25">
      <c r="A80" s="2" t="s">
        <v>50</v>
      </c>
      <c r="B80" s="2" t="s">
        <v>32</v>
      </c>
      <c r="C80" s="2">
        <v>488</v>
      </c>
    </row>
    <row r="81" spans="1:3" ht="30" x14ac:dyDescent="0.25">
      <c r="A81" s="2" t="s">
        <v>50</v>
      </c>
      <c r="B81" s="2" t="s">
        <v>34</v>
      </c>
      <c r="C81" s="2">
        <v>469</v>
      </c>
    </row>
    <row r="82" spans="1:3" ht="30" x14ac:dyDescent="0.25">
      <c r="A82" s="2" t="s">
        <v>50</v>
      </c>
      <c r="B82" s="2" t="s">
        <v>28</v>
      </c>
      <c r="C82" s="2">
        <v>463</v>
      </c>
    </row>
    <row r="83" spans="1:3" ht="30" x14ac:dyDescent="0.25">
      <c r="A83" s="2" t="s">
        <v>50</v>
      </c>
      <c r="B83" s="2" t="s">
        <v>25</v>
      </c>
      <c r="C83" s="2">
        <v>454</v>
      </c>
    </row>
    <row r="84" spans="1:3" ht="30" x14ac:dyDescent="0.25">
      <c r="A84" s="2" t="s">
        <v>50</v>
      </c>
      <c r="B84" s="2" t="s">
        <v>47</v>
      </c>
      <c r="C84" s="2">
        <v>474</v>
      </c>
    </row>
    <row r="85" spans="1:3" ht="30" x14ac:dyDescent="0.25">
      <c r="A85" s="2" t="s">
        <v>50</v>
      </c>
      <c r="B85" s="2" t="s">
        <v>27</v>
      </c>
      <c r="C85" s="2">
        <v>467</v>
      </c>
    </row>
    <row r="86" spans="1:3" ht="30" x14ac:dyDescent="0.25">
      <c r="A86" s="2" t="s">
        <v>50</v>
      </c>
      <c r="B86" s="2" t="s">
        <v>24</v>
      </c>
      <c r="C86" s="2">
        <v>482</v>
      </c>
    </row>
    <row r="87" spans="1:3" ht="30" x14ac:dyDescent="0.25">
      <c r="A87" s="2" t="s">
        <v>50</v>
      </c>
      <c r="B87" s="2" t="s">
        <v>35</v>
      </c>
      <c r="C87" s="2">
        <v>463</v>
      </c>
    </row>
    <row r="88" spans="1:3" ht="30" x14ac:dyDescent="0.25">
      <c r="A88" s="2" t="s">
        <v>50</v>
      </c>
      <c r="B88" s="2" t="s">
        <v>38</v>
      </c>
      <c r="C88" s="2">
        <v>498</v>
      </c>
    </row>
    <row r="89" spans="1:3" ht="30" x14ac:dyDescent="0.25">
      <c r="A89" s="2" t="s">
        <v>50</v>
      </c>
      <c r="B89" s="2" t="s">
        <v>29</v>
      </c>
      <c r="C89" s="2">
        <v>463</v>
      </c>
    </row>
    <row r="90" spans="1:3" ht="30" x14ac:dyDescent="0.25">
      <c r="A90" s="2" t="s">
        <v>50</v>
      </c>
      <c r="B90" s="2" t="s">
        <v>46</v>
      </c>
      <c r="C90" s="2">
        <v>470</v>
      </c>
    </row>
    <row r="91" spans="1:3" ht="30" x14ac:dyDescent="0.25">
      <c r="A91" s="2" t="s">
        <v>50</v>
      </c>
      <c r="B91" s="2" t="s">
        <v>30</v>
      </c>
      <c r="C91" s="2">
        <v>480</v>
      </c>
    </row>
    <row r="92" spans="1:3" ht="30" x14ac:dyDescent="0.25">
      <c r="A92" s="2" t="s">
        <v>50</v>
      </c>
      <c r="B92" s="2" t="s">
        <v>41</v>
      </c>
      <c r="C92" s="2">
        <v>468</v>
      </c>
    </row>
    <row r="93" spans="1:3" ht="30" x14ac:dyDescent="0.25">
      <c r="A93" s="2" t="s">
        <v>50</v>
      </c>
      <c r="B93" s="2" t="s">
        <v>43</v>
      </c>
      <c r="C93" s="2">
        <v>469</v>
      </c>
    </row>
    <row r="94" spans="1:3" ht="30" x14ac:dyDescent="0.25">
      <c r="A94" s="2" t="s">
        <v>50</v>
      </c>
      <c r="B94" s="2" t="s">
        <v>37</v>
      </c>
      <c r="C94" s="2">
        <v>446</v>
      </c>
    </row>
    <row r="95" spans="1:3" ht="30" x14ac:dyDescent="0.25">
      <c r="A95" s="2" t="s">
        <v>50</v>
      </c>
      <c r="B95" s="2" t="s">
        <v>33</v>
      </c>
      <c r="C95" s="2">
        <v>455</v>
      </c>
    </row>
    <row r="96" spans="1:3" ht="30" x14ac:dyDescent="0.25">
      <c r="A96" s="2" t="s">
        <v>50</v>
      </c>
      <c r="B96" s="2" t="s">
        <v>26</v>
      </c>
      <c r="C96" s="2">
        <v>461</v>
      </c>
    </row>
    <row r="97" spans="1:3" ht="30" x14ac:dyDescent="0.25">
      <c r="A97" s="2" t="s">
        <v>50</v>
      </c>
      <c r="B97" s="2" t="s">
        <v>40</v>
      </c>
      <c r="C97" s="2">
        <v>439</v>
      </c>
    </row>
    <row r="98" spans="1:3" ht="30" x14ac:dyDescent="0.25">
      <c r="A98" s="2" t="s">
        <v>51</v>
      </c>
      <c r="B98" s="2" t="s">
        <v>24</v>
      </c>
      <c r="C98" s="2">
        <v>481</v>
      </c>
    </row>
    <row r="99" spans="1:3" x14ac:dyDescent="0.25">
      <c r="A99" s="2" t="s">
        <v>51</v>
      </c>
      <c r="B99" s="2" t="s">
        <v>31</v>
      </c>
      <c r="C99" s="2">
        <v>499</v>
      </c>
    </row>
    <row r="100" spans="1:3" x14ac:dyDescent="0.25">
      <c r="A100" s="2" t="s">
        <v>51</v>
      </c>
      <c r="B100" s="2" t="s">
        <v>28</v>
      </c>
      <c r="C100" s="2">
        <v>490</v>
      </c>
    </row>
    <row r="101" spans="1:3" x14ac:dyDescent="0.25">
      <c r="A101" s="2" t="s">
        <v>51</v>
      </c>
      <c r="B101" s="2" t="s">
        <v>47</v>
      </c>
      <c r="C101" s="2">
        <v>498</v>
      </c>
    </row>
    <row r="102" spans="1:3" x14ac:dyDescent="0.25">
      <c r="A102" s="2" t="s">
        <v>51</v>
      </c>
      <c r="B102" s="2" t="s">
        <v>46</v>
      </c>
      <c r="C102" s="2">
        <v>536</v>
      </c>
    </row>
    <row r="103" spans="1:3" x14ac:dyDescent="0.25">
      <c r="A103" s="2" t="s">
        <v>51</v>
      </c>
      <c r="B103" s="2" t="s">
        <v>45</v>
      </c>
      <c r="C103" s="2">
        <v>478</v>
      </c>
    </row>
    <row r="104" spans="1:3" x14ac:dyDescent="0.25">
      <c r="A104" s="2" t="s">
        <v>51</v>
      </c>
      <c r="B104" s="2" t="s">
        <v>30</v>
      </c>
      <c r="C104" s="2">
        <v>461</v>
      </c>
    </row>
    <row r="105" spans="1:3" x14ac:dyDescent="0.25">
      <c r="A105" s="2" t="s">
        <v>51</v>
      </c>
      <c r="B105" s="2" t="s">
        <v>35</v>
      </c>
      <c r="C105" s="2">
        <v>513</v>
      </c>
    </row>
    <row r="106" spans="1:3" x14ac:dyDescent="0.25">
      <c r="A106" s="2" t="s">
        <v>51</v>
      </c>
      <c r="B106" s="2" t="s">
        <v>34</v>
      </c>
      <c r="C106" s="2">
        <v>486</v>
      </c>
    </row>
    <row r="107" spans="1:3" x14ac:dyDescent="0.25">
      <c r="A107" s="2" t="s">
        <v>51</v>
      </c>
      <c r="B107" s="2" t="s">
        <v>25</v>
      </c>
      <c r="C107" s="2">
        <v>506</v>
      </c>
    </row>
    <row r="108" spans="1:3" x14ac:dyDescent="0.25">
      <c r="A108" s="2" t="s">
        <v>51</v>
      </c>
      <c r="B108" s="2" t="s">
        <v>38</v>
      </c>
      <c r="C108" s="2">
        <v>463</v>
      </c>
    </row>
    <row r="109" spans="1:3" x14ac:dyDescent="0.25">
      <c r="A109" s="2" t="s">
        <v>51</v>
      </c>
      <c r="B109" s="2" t="s">
        <v>27</v>
      </c>
      <c r="C109" s="2">
        <v>507</v>
      </c>
    </row>
    <row r="110" spans="1:3" x14ac:dyDescent="0.25">
      <c r="A110" s="2" t="s">
        <v>51</v>
      </c>
      <c r="B110" s="2" t="s">
        <v>41</v>
      </c>
      <c r="C110" s="2">
        <v>475</v>
      </c>
    </row>
    <row r="111" spans="1:3" x14ac:dyDescent="0.25">
      <c r="A111" s="2" t="s">
        <v>51</v>
      </c>
      <c r="B111" s="2" t="s">
        <v>43</v>
      </c>
      <c r="C111" s="2">
        <v>513</v>
      </c>
    </row>
    <row r="112" spans="1:3" x14ac:dyDescent="0.25">
      <c r="A112" s="2" t="s">
        <v>51</v>
      </c>
      <c r="B112" s="2" t="s">
        <v>40</v>
      </c>
      <c r="C112" s="2">
        <v>504</v>
      </c>
    </row>
    <row r="113" spans="1:3" x14ac:dyDescent="0.25">
      <c r="A113" s="2" t="s">
        <v>51</v>
      </c>
      <c r="B113" s="2" t="s">
        <v>32</v>
      </c>
      <c r="C113" s="2">
        <v>487</v>
      </c>
    </row>
    <row r="114" spans="1:3" x14ac:dyDescent="0.25">
      <c r="A114" s="2" t="s">
        <v>51</v>
      </c>
      <c r="B114" s="2" t="s">
        <v>42</v>
      </c>
      <c r="C114" s="2">
        <v>499</v>
      </c>
    </row>
    <row r="115" spans="1:3" x14ac:dyDescent="0.25">
      <c r="A115" s="2" t="s">
        <v>51</v>
      </c>
      <c r="B115" s="2" t="s">
        <v>26</v>
      </c>
      <c r="C115" s="2">
        <v>473</v>
      </c>
    </row>
    <row r="116" spans="1:3" x14ac:dyDescent="0.25">
      <c r="A116" s="2" t="s">
        <v>51</v>
      </c>
      <c r="B116" s="2" t="s">
        <v>29</v>
      </c>
      <c r="C116" s="2">
        <v>480</v>
      </c>
    </row>
    <row r="117" spans="1:3" x14ac:dyDescent="0.25">
      <c r="A117" s="2" t="s">
        <v>51</v>
      </c>
      <c r="B117" s="2" t="s">
        <v>44</v>
      </c>
      <c r="C117" s="2">
        <v>477</v>
      </c>
    </row>
    <row r="118" spans="1:3" x14ac:dyDescent="0.25">
      <c r="A118" s="2" t="s">
        <v>51</v>
      </c>
      <c r="B118" s="2" t="s">
        <v>39</v>
      </c>
      <c r="C118" s="2">
        <v>500</v>
      </c>
    </row>
    <row r="119" spans="1:3" x14ac:dyDescent="0.25">
      <c r="A119" s="2" t="s">
        <v>51</v>
      </c>
      <c r="B119" s="2" t="s">
        <v>37</v>
      </c>
      <c r="C119" s="2">
        <v>501</v>
      </c>
    </row>
    <row r="120" spans="1:3" x14ac:dyDescent="0.25">
      <c r="A120" s="2" t="s">
        <v>51</v>
      </c>
      <c r="B120" s="2" t="s">
        <v>36</v>
      </c>
      <c r="C120" s="2">
        <v>473</v>
      </c>
    </row>
    <row r="121" spans="1:3" x14ac:dyDescent="0.25">
      <c r="A121" s="2" t="s">
        <v>51</v>
      </c>
      <c r="B121" s="2" t="s">
        <v>33</v>
      </c>
      <c r="C121" s="2">
        <v>484</v>
      </c>
    </row>
    <row r="122" spans="1:3" x14ac:dyDescent="0.25">
      <c r="A122" s="2" t="s">
        <v>52</v>
      </c>
      <c r="B122" s="2" t="s">
        <v>30</v>
      </c>
      <c r="C122" s="2">
        <v>476</v>
      </c>
    </row>
    <row r="123" spans="1:3" x14ac:dyDescent="0.25">
      <c r="A123" s="2" t="s">
        <v>52</v>
      </c>
      <c r="B123" s="2" t="s">
        <v>38</v>
      </c>
      <c r="C123" s="2">
        <v>458</v>
      </c>
    </row>
    <row r="124" spans="1:3" x14ac:dyDescent="0.25">
      <c r="A124" s="2" t="s">
        <v>52</v>
      </c>
      <c r="B124" s="2" t="s">
        <v>39</v>
      </c>
      <c r="C124" s="2">
        <v>488</v>
      </c>
    </row>
    <row r="125" spans="1:3" x14ac:dyDescent="0.25">
      <c r="A125" s="2" t="s">
        <v>52</v>
      </c>
      <c r="B125" s="2" t="s">
        <v>36</v>
      </c>
      <c r="C125" s="2">
        <v>492</v>
      </c>
    </row>
    <row r="126" spans="1:3" x14ac:dyDescent="0.25">
      <c r="A126" s="2" t="s">
        <v>52</v>
      </c>
      <c r="B126" s="2" t="s">
        <v>44</v>
      </c>
      <c r="C126" s="2">
        <v>458</v>
      </c>
    </row>
    <row r="127" spans="1:3" x14ac:dyDescent="0.25">
      <c r="A127" s="2" t="s">
        <v>52</v>
      </c>
      <c r="B127" s="2" t="s">
        <v>35</v>
      </c>
      <c r="C127" s="2">
        <v>453</v>
      </c>
    </row>
    <row r="128" spans="1:3" x14ac:dyDescent="0.25">
      <c r="A128" s="2" t="s">
        <v>52</v>
      </c>
      <c r="B128" s="2" t="s">
        <v>28</v>
      </c>
      <c r="C128" s="2">
        <v>501</v>
      </c>
    </row>
    <row r="129" spans="1:3" x14ac:dyDescent="0.25">
      <c r="A129" s="2" t="s">
        <v>52</v>
      </c>
      <c r="B129" s="2" t="s">
        <v>45</v>
      </c>
      <c r="C129" s="2">
        <v>469</v>
      </c>
    </row>
    <row r="130" spans="1:3" x14ac:dyDescent="0.25">
      <c r="A130" s="2" t="s">
        <v>52</v>
      </c>
      <c r="B130" s="2" t="s">
        <v>27</v>
      </c>
      <c r="C130" s="2">
        <v>493</v>
      </c>
    </row>
    <row r="131" spans="1:3" x14ac:dyDescent="0.25">
      <c r="A131" s="2" t="s">
        <v>52</v>
      </c>
      <c r="B131" s="2" t="s">
        <v>29</v>
      </c>
      <c r="C131" s="2">
        <v>466</v>
      </c>
    </row>
    <row r="132" spans="1:3" x14ac:dyDescent="0.25">
      <c r="A132" s="2" t="s">
        <v>52</v>
      </c>
      <c r="B132" s="2" t="s">
        <v>46</v>
      </c>
      <c r="C132" s="2">
        <v>441</v>
      </c>
    </row>
    <row r="133" spans="1:3" x14ac:dyDescent="0.25">
      <c r="A133" s="2" t="s">
        <v>52</v>
      </c>
      <c r="B133" s="2" t="s">
        <v>34</v>
      </c>
      <c r="C133" s="2">
        <v>471</v>
      </c>
    </row>
    <row r="134" spans="1:3" x14ac:dyDescent="0.25">
      <c r="A134" s="2" t="s">
        <v>52</v>
      </c>
      <c r="B134" s="2" t="s">
        <v>26</v>
      </c>
      <c r="C134" s="2">
        <v>458</v>
      </c>
    </row>
    <row r="135" spans="1:3" x14ac:dyDescent="0.25">
      <c r="A135" s="2" t="s">
        <v>52</v>
      </c>
      <c r="B135" s="2" t="s">
        <v>41</v>
      </c>
      <c r="C135" s="2">
        <v>507</v>
      </c>
    </row>
    <row r="136" spans="1:3" ht="30" x14ac:dyDescent="0.25">
      <c r="A136" s="2" t="s">
        <v>52</v>
      </c>
      <c r="B136" s="2" t="s">
        <v>24</v>
      </c>
      <c r="C136" s="2">
        <v>482</v>
      </c>
    </row>
    <row r="137" spans="1:3" x14ac:dyDescent="0.25">
      <c r="A137" s="2" t="s">
        <v>52</v>
      </c>
      <c r="B137" s="2" t="s">
        <v>42</v>
      </c>
      <c r="C137" s="2">
        <v>476</v>
      </c>
    </row>
    <row r="138" spans="1:3" x14ac:dyDescent="0.25">
      <c r="A138" s="2" t="s">
        <v>52</v>
      </c>
      <c r="B138" s="2" t="s">
        <v>43</v>
      </c>
      <c r="C138" s="2">
        <v>493</v>
      </c>
    </row>
    <row r="139" spans="1:3" x14ac:dyDescent="0.25">
      <c r="A139" s="2" t="s">
        <v>52</v>
      </c>
      <c r="B139" s="2" t="s">
        <v>31</v>
      </c>
      <c r="C139" s="2">
        <v>444</v>
      </c>
    </row>
    <row r="140" spans="1:3" x14ac:dyDescent="0.25">
      <c r="A140" s="2" t="s">
        <v>52</v>
      </c>
      <c r="B140" s="2" t="s">
        <v>37</v>
      </c>
      <c r="C140" s="2">
        <v>467</v>
      </c>
    </row>
    <row r="141" spans="1:3" x14ac:dyDescent="0.25">
      <c r="A141" s="2" t="s">
        <v>52</v>
      </c>
      <c r="B141" s="2" t="s">
        <v>40</v>
      </c>
      <c r="C141" s="2">
        <v>458</v>
      </c>
    </row>
    <row r="142" spans="1:3" x14ac:dyDescent="0.25">
      <c r="A142" s="2" t="s">
        <v>52</v>
      </c>
      <c r="B142" s="2" t="s">
        <v>33</v>
      </c>
      <c r="C142" s="2">
        <v>496</v>
      </c>
    </row>
    <row r="143" spans="1:3" x14ac:dyDescent="0.25">
      <c r="A143" s="2" t="s">
        <v>52</v>
      </c>
      <c r="B143" s="2" t="s">
        <v>47</v>
      </c>
      <c r="C143" s="2">
        <v>492</v>
      </c>
    </row>
    <row r="144" spans="1:3" x14ac:dyDescent="0.25">
      <c r="A144" s="2" t="s">
        <v>52</v>
      </c>
      <c r="B144" s="2" t="s">
        <v>25</v>
      </c>
      <c r="C144" s="2">
        <v>452</v>
      </c>
    </row>
    <row r="145" spans="1:3" x14ac:dyDescent="0.25">
      <c r="A145" s="2" t="s">
        <v>52</v>
      </c>
      <c r="B145" s="2" t="s">
        <v>32</v>
      </c>
      <c r="C145" s="2">
        <v>485</v>
      </c>
    </row>
    <row r="146" spans="1:3" x14ac:dyDescent="0.25">
      <c r="A146" s="2" t="s">
        <v>53</v>
      </c>
      <c r="B146" s="2" t="s">
        <v>43</v>
      </c>
      <c r="C146" s="2">
        <v>481</v>
      </c>
    </row>
    <row r="147" spans="1:3" x14ac:dyDescent="0.25">
      <c r="A147" s="2" t="s">
        <v>53</v>
      </c>
      <c r="B147" s="2" t="s">
        <v>47</v>
      </c>
      <c r="C147" s="2">
        <v>489</v>
      </c>
    </row>
    <row r="148" spans="1:3" x14ac:dyDescent="0.25">
      <c r="A148" s="2" t="s">
        <v>53</v>
      </c>
      <c r="B148" s="2" t="s">
        <v>25</v>
      </c>
      <c r="C148" s="2">
        <v>454</v>
      </c>
    </row>
    <row r="149" spans="1:3" x14ac:dyDescent="0.25">
      <c r="A149" s="2" t="s">
        <v>53</v>
      </c>
      <c r="B149" s="2" t="s">
        <v>35</v>
      </c>
      <c r="C149" s="2">
        <v>456</v>
      </c>
    </row>
    <row r="150" spans="1:3" x14ac:dyDescent="0.25">
      <c r="A150" s="2" t="s">
        <v>53</v>
      </c>
      <c r="B150" s="2" t="s">
        <v>39</v>
      </c>
      <c r="C150" s="2">
        <v>421</v>
      </c>
    </row>
    <row r="151" spans="1:3" x14ac:dyDescent="0.25">
      <c r="A151" s="2" t="s">
        <v>53</v>
      </c>
      <c r="B151" s="2" t="s">
        <v>36</v>
      </c>
      <c r="C151" s="2">
        <v>434</v>
      </c>
    </row>
    <row r="152" spans="1:3" x14ac:dyDescent="0.25">
      <c r="A152" s="2" t="s">
        <v>53</v>
      </c>
      <c r="B152" s="2" t="s">
        <v>37</v>
      </c>
      <c r="C152" s="2">
        <v>447</v>
      </c>
    </row>
    <row r="153" spans="1:3" x14ac:dyDescent="0.25">
      <c r="A153" s="2" t="s">
        <v>53</v>
      </c>
      <c r="B153" s="2" t="s">
        <v>30</v>
      </c>
      <c r="C153" s="2">
        <v>464</v>
      </c>
    </row>
    <row r="154" spans="1:3" ht="30" x14ac:dyDescent="0.25">
      <c r="A154" s="2" t="s">
        <v>53</v>
      </c>
      <c r="B154" s="2" t="s">
        <v>24</v>
      </c>
      <c r="C154" s="2">
        <v>428</v>
      </c>
    </row>
    <row r="155" spans="1:3" x14ac:dyDescent="0.25">
      <c r="A155" s="2" t="s">
        <v>53</v>
      </c>
      <c r="B155" s="2" t="s">
        <v>32</v>
      </c>
      <c r="C155" s="2">
        <v>429</v>
      </c>
    </row>
    <row r="156" spans="1:3" x14ac:dyDescent="0.25">
      <c r="A156" s="2" t="s">
        <v>53</v>
      </c>
      <c r="B156" s="2" t="s">
        <v>38</v>
      </c>
      <c r="C156" s="2">
        <v>433</v>
      </c>
    </row>
    <row r="157" spans="1:3" x14ac:dyDescent="0.25">
      <c r="A157" s="2" t="s">
        <v>53</v>
      </c>
      <c r="B157" s="2" t="s">
        <v>41</v>
      </c>
      <c r="C157" s="2">
        <v>465</v>
      </c>
    </row>
    <row r="158" spans="1:3" x14ac:dyDescent="0.25">
      <c r="A158" s="2" t="s">
        <v>53</v>
      </c>
      <c r="B158" s="2" t="s">
        <v>28</v>
      </c>
      <c r="C158" s="2">
        <v>448</v>
      </c>
    </row>
    <row r="159" spans="1:3" x14ac:dyDescent="0.25">
      <c r="A159" s="2" t="s">
        <v>53</v>
      </c>
      <c r="B159" s="2" t="s">
        <v>44</v>
      </c>
      <c r="C159" s="2">
        <v>453</v>
      </c>
    </row>
    <row r="160" spans="1:3" x14ac:dyDescent="0.25">
      <c r="A160" s="2" t="s">
        <v>53</v>
      </c>
      <c r="B160" s="2" t="s">
        <v>45</v>
      </c>
      <c r="C160" s="2">
        <v>495</v>
      </c>
    </row>
    <row r="161" spans="1:3" x14ac:dyDescent="0.25">
      <c r="A161" s="2" t="s">
        <v>53</v>
      </c>
      <c r="B161" s="2" t="s">
        <v>31</v>
      </c>
      <c r="C161" s="2">
        <v>496</v>
      </c>
    </row>
    <row r="162" spans="1:3" x14ac:dyDescent="0.25">
      <c r="A162" s="2" t="s">
        <v>53</v>
      </c>
      <c r="B162" s="2" t="s">
        <v>29</v>
      </c>
      <c r="C162" s="2">
        <v>455</v>
      </c>
    </row>
    <row r="163" spans="1:3" x14ac:dyDescent="0.25">
      <c r="A163" s="2" t="s">
        <v>53</v>
      </c>
      <c r="B163" s="2" t="s">
        <v>42</v>
      </c>
      <c r="C163" s="2">
        <v>451</v>
      </c>
    </row>
    <row r="164" spans="1:3" x14ac:dyDescent="0.25">
      <c r="A164" s="2" t="s">
        <v>53</v>
      </c>
      <c r="B164" s="2" t="s">
        <v>33</v>
      </c>
      <c r="C164" s="2">
        <v>460</v>
      </c>
    </row>
    <row r="165" spans="1:3" x14ac:dyDescent="0.25">
      <c r="A165" s="2" t="s">
        <v>53</v>
      </c>
      <c r="B165" s="2" t="s">
        <v>46</v>
      </c>
      <c r="C165" s="2">
        <v>448</v>
      </c>
    </row>
    <row r="166" spans="1:3" x14ac:dyDescent="0.25">
      <c r="A166" s="2" t="s">
        <v>53</v>
      </c>
      <c r="B166" s="2" t="s">
        <v>40</v>
      </c>
      <c r="C166" s="2">
        <v>438</v>
      </c>
    </row>
    <row r="167" spans="1:3" x14ac:dyDescent="0.25">
      <c r="A167" s="2" t="s">
        <v>53</v>
      </c>
      <c r="B167" s="2" t="s">
        <v>34</v>
      </c>
      <c r="C167" s="2">
        <v>453</v>
      </c>
    </row>
    <row r="168" spans="1:3" x14ac:dyDescent="0.25">
      <c r="A168" s="2" t="s">
        <v>53</v>
      </c>
      <c r="B168" s="2" t="s">
        <v>26</v>
      </c>
      <c r="C168" s="2">
        <v>502</v>
      </c>
    </row>
    <row r="169" spans="1:3" x14ac:dyDescent="0.25">
      <c r="A169" s="2" t="s">
        <v>53</v>
      </c>
      <c r="B169" s="2" t="s">
        <v>27</v>
      </c>
      <c r="C169" s="2">
        <v>460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01D-C8DF-42D6-B59F-6F79A39371AA}">
  <dimension ref="A1:N213"/>
  <sheetViews>
    <sheetView topLeftCell="A22" workbookViewId="0">
      <selection activeCell="F84" sqref="F84"/>
    </sheetView>
  </sheetViews>
  <sheetFormatPr defaultRowHeight="15" x14ac:dyDescent="0.25"/>
  <cols>
    <col min="1" max="1" width="21.42578125" style="2" bestFit="1" customWidth="1"/>
    <col min="2" max="2" width="20" style="2" customWidth="1"/>
    <col min="3" max="3" width="21" style="2" bestFit="1" customWidth="1"/>
    <col min="4" max="4" width="9.140625" style="2"/>
    <col min="5" max="5" width="30.5703125" style="2" bestFit="1" customWidth="1"/>
    <col min="6" max="6" width="18.140625" style="2" bestFit="1" customWidth="1"/>
    <col min="7" max="7" width="6.5703125" style="2" bestFit="1" customWidth="1"/>
    <col min="8" max="8" width="21.5703125" style="2" bestFit="1" customWidth="1"/>
    <col min="9" max="9" width="9.42578125" style="2" bestFit="1" customWidth="1"/>
    <col min="10" max="10" width="6" style="2" bestFit="1" customWidth="1"/>
    <col min="11" max="11" width="16.42578125" style="2" bestFit="1" customWidth="1"/>
    <col min="12" max="12" width="12.7109375" style="2" bestFit="1" customWidth="1"/>
    <col min="13" max="13" width="8.7109375" style="2" bestFit="1" customWidth="1"/>
    <col min="14" max="14" width="11.28515625" style="2" bestFit="1" customWidth="1"/>
    <col min="15" max="16384" width="9.140625" style="2"/>
  </cols>
  <sheetData>
    <row r="1" spans="1:14" ht="30" x14ac:dyDescent="0.25">
      <c r="A1" s="2" t="s">
        <v>54</v>
      </c>
      <c r="B1" s="2" t="s">
        <v>55</v>
      </c>
      <c r="C1" s="2" t="s">
        <v>56</v>
      </c>
    </row>
    <row r="2" spans="1:14" x14ac:dyDescent="0.25">
      <c r="A2" s="2" t="s">
        <v>57</v>
      </c>
      <c r="B2" s="2" t="s">
        <v>38</v>
      </c>
      <c r="C2" s="2">
        <v>0</v>
      </c>
    </row>
    <row r="3" spans="1:14" x14ac:dyDescent="0.25">
      <c r="A3" s="2" t="s">
        <v>53</v>
      </c>
      <c r="B3" s="2" t="s">
        <v>38</v>
      </c>
      <c r="C3" s="2">
        <v>433</v>
      </c>
    </row>
    <row r="4" spans="1:14" x14ac:dyDescent="0.25">
      <c r="A4" s="2" t="s">
        <v>52</v>
      </c>
      <c r="B4" s="2" t="s">
        <v>38</v>
      </c>
      <c r="C4" s="2">
        <v>458</v>
      </c>
    </row>
    <row r="5" spans="1:14" x14ac:dyDescent="0.25">
      <c r="A5" s="2" t="s">
        <v>51</v>
      </c>
      <c r="B5" s="2" t="s">
        <v>38</v>
      </c>
      <c r="C5" s="2">
        <v>463</v>
      </c>
    </row>
    <row r="6" spans="1:14" x14ac:dyDescent="0.25">
      <c r="A6" s="2" t="s">
        <v>50</v>
      </c>
      <c r="B6" s="2" t="s">
        <v>38</v>
      </c>
      <c r="C6" s="2">
        <v>498</v>
      </c>
    </row>
    <row r="7" spans="1:14" x14ac:dyDescent="0.25">
      <c r="A7" s="2" t="s">
        <v>49</v>
      </c>
      <c r="B7" s="2" t="s">
        <v>38</v>
      </c>
      <c r="C7" s="2">
        <v>469</v>
      </c>
    </row>
    <row r="8" spans="1:14" x14ac:dyDescent="0.25">
      <c r="A8" s="2" t="s">
        <v>48</v>
      </c>
      <c r="B8" s="2" t="s">
        <v>38</v>
      </c>
      <c r="C8" s="2">
        <v>481</v>
      </c>
    </row>
    <row r="9" spans="1:14" x14ac:dyDescent="0.25">
      <c r="A9" s="2" t="s">
        <v>23</v>
      </c>
      <c r="B9" s="2" t="s">
        <v>38</v>
      </c>
      <c r="C9" s="2">
        <v>495</v>
      </c>
    </row>
    <row r="10" spans="1:14" x14ac:dyDescent="0.25">
      <c r="A10" s="2" t="s">
        <v>57</v>
      </c>
      <c r="B10" s="2" t="s">
        <v>28</v>
      </c>
      <c r="C10" s="2">
        <v>0</v>
      </c>
    </row>
    <row r="11" spans="1:14" x14ac:dyDescent="0.25">
      <c r="A11" s="2" t="s">
        <v>53</v>
      </c>
      <c r="B11" s="2" t="s">
        <v>28</v>
      </c>
      <c r="C11" s="2">
        <v>448</v>
      </c>
    </row>
    <row r="12" spans="1:14" x14ac:dyDescent="0.25">
      <c r="A12" s="2" t="s">
        <v>52</v>
      </c>
      <c r="B12" s="2" t="s">
        <v>28</v>
      </c>
      <c r="C12" s="2">
        <v>501</v>
      </c>
      <c r="E12" s="3" t="s">
        <v>60</v>
      </c>
      <c r="F12" s="3" t="s">
        <v>61</v>
      </c>
      <c r="G12"/>
      <c r="H12"/>
      <c r="I12"/>
      <c r="J12"/>
      <c r="K12"/>
      <c r="L12"/>
      <c r="M12"/>
      <c r="N12"/>
    </row>
    <row r="13" spans="1:14" x14ac:dyDescent="0.25">
      <c r="A13" s="2" t="s">
        <v>51</v>
      </c>
      <c r="B13" s="2" t="s">
        <v>28</v>
      </c>
      <c r="C13" s="2">
        <v>490</v>
      </c>
      <c r="E13" s="3" t="s">
        <v>58</v>
      </c>
      <c r="F13" t="s">
        <v>57</v>
      </c>
      <c r="G13" t="s">
        <v>23</v>
      </c>
      <c r="H13" t="s">
        <v>50</v>
      </c>
      <c r="I13" t="s">
        <v>52</v>
      </c>
      <c r="J13" t="s">
        <v>49</v>
      </c>
      <c r="K13" t="s">
        <v>53</v>
      </c>
      <c r="L13" t="s">
        <v>51</v>
      </c>
      <c r="M13" t="s">
        <v>48</v>
      </c>
      <c r="N13" t="s">
        <v>59</v>
      </c>
    </row>
    <row r="14" spans="1:14" x14ac:dyDescent="0.25">
      <c r="A14" s="2" t="s">
        <v>50</v>
      </c>
      <c r="B14" s="2" t="s">
        <v>28</v>
      </c>
      <c r="C14" s="2">
        <v>463</v>
      </c>
      <c r="E14" s="4" t="s">
        <v>36</v>
      </c>
      <c r="F14">
        <v>0</v>
      </c>
      <c r="G14">
        <v>470</v>
      </c>
      <c r="H14">
        <v>491</v>
      </c>
      <c r="I14">
        <v>492</v>
      </c>
      <c r="J14">
        <v>473</v>
      </c>
      <c r="K14">
        <v>434</v>
      </c>
      <c r="L14">
        <v>473</v>
      </c>
      <c r="M14">
        <v>499</v>
      </c>
      <c r="N14">
        <v>3332</v>
      </c>
    </row>
    <row r="15" spans="1:14" x14ac:dyDescent="0.25">
      <c r="A15" s="2" t="s">
        <v>49</v>
      </c>
      <c r="B15" s="2" t="s">
        <v>28</v>
      </c>
      <c r="C15" s="2">
        <v>495</v>
      </c>
      <c r="E15" s="4" t="s">
        <v>24</v>
      </c>
      <c r="F15">
        <v>0</v>
      </c>
      <c r="G15">
        <v>482</v>
      </c>
      <c r="H15">
        <v>482</v>
      </c>
      <c r="I15">
        <v>482</v>
      </c>
      <c r="J15">
        <v>488</v>
      </c>
      <c r="K15">
        <v>428</v>
      </c>
      <c r="L15">
        <v>481</v>
      </c>
      <c r="M15">
        <v>479</v>
      </c>
      <c r="N15">
        <v>3322</v>
      </c>
    </row>
    <row r="16" spans="1:14" x14ac:dyDescent="0.25">
      <c r="A16" s="2" t="s">
        <v>48</v>
      </c>
      <c r="B16" s="2" t="s">
        <v>28</v>
      </c>
      <c r="C16" s="2">
        <v>472</v>
      </c>
      <c r="E16" s="4" t="s">
        <v>42</v>
      </c>
      <c r="F16">
        <v>0</v>
      </c>
      <c r="G16">
        <v>490</v>
      </c>
      <c r="H16">
        <v>449</v>
      </c>
      <c r="I16">
        <v>476</v>
      </c>
      <c r="J16">
        <v>471</v>
      </c>
      <c r="K16">
        <v>451</v>
      </c>
      <c r="L16">
        <v>499</v>
      </c>
      <c r="M16">
        <v>486</v>
      </c>
      <c r="N16">
        <v>3322</v>
      </c>
    </row>
    <row r="17" spans="1:14" x14ac:dyDescent="0.25">
      <c r="A17" s="2" t="s">
        <v>23</v>
      </c>
      <c r="B17" s="2" t="s">
        <v>28</v>
      </c>
      <c r="C17" s="2">
        <v>477</v>
      </c>
      <c r="E17" s="4" t="s">
        <v>28</v>
      </c>
      <c r="F17">
        <v>0</v>
      </c>
      <c r="G17">
        <v>477</v>
      </c>
      <c r="H17">
        <v>463</v>
      </c>
      <c r="I17">
        <v>501</v>
      </c>
      <c r="J17">
        <v>495</v>
      </c>
      <c r="K17">
        <v>448</v>
      </c>
      <c r="L17">
        <v>490</v>
      </c>
      <c r="M17">
        <v>472</v>
      </c>
      <c r="N17">
        <v>3346</v>
      </c>
    </row>
    <row r="18" spans="1:14" x14ac:dyDescent="0.25">
      <c r="A18" s="2" t="s">
        <v>57</v>
      </c>
      <c r="B18" s="2" t="s">
        <v>35</v>
      </c>
      <c r="C18" s="2">
        <v>0</v>
      </c>
      <c r="E18" s="4" t="s">
        <v>25</v>
      </c>
      <c r="F18">
        <v>0</v>
      </c>
      <c r="G18">
        <v>488</v>
      </c>
      <c r="H18">
        <v>454</v>
      </c>
      <c r="I18">
        <v>452</v>
      </c>
      <c r="J18">
        <v>451</v>
      </c>
      <c r="K18">
        <v>454</v>
      </c>
      <c r="L18">
        <v>506</v>
      </c>
      <c r="M18">
        <v>456</v>
      </c>
      <c r="N18">
        <v>3261</v>
      </c>
    </row>
    <row r="19" spans="1:14" x14ac:dyDescent="0.25">
      <c r="A19" s="2" t="s">
        <v>53</v>
      </c>
      <c r="B19" s="2" t="s">
        <v>35</v>
      </c>
      <c r="C19" s="2">
        <v>456</v>
      </c>
      <c r="E19" s="4" t="s">
        <v>31</v>
      </c>
      <c r="F19">
        <v>0</v>
      </c>
      <c r="G19">
        <v>485</v>
      </c>
      <c r="H19">
        <v>481</v>
      </c>
      <c r="I19">
        <v>444</v>
      </c>
      <c r="J19">
        <v>500</v>
      </c>
      <c r="K19">
        <v>496</v>
      </c>
      <c r="L19">
        <v>499</v>
      </c>
      <c r="M19">
        <v>461</v>
      </c>
      <c r="N19">
        <v>3366</v>
      </c>
    </row>
    <row r="20" spans="1:14" x14ac:dyDescent="0.25">
      <c r="A20" s="2" t="s">
        <v>52</v>
      </c>
      <c r="B20" s="2" t="s">
        <v>35</v>
      </c>
      <c r="C20" s="2">
        <v>453</v>
      </c>
      <c r="E20" s="4" t="s">
        <v>29</v>
      </c>
      <c r="F20">
        <v>0</v>
      </c>
      <c r="G20">
        <v>530</v>
      </c>
      <c r="H20">
        <v>463</v>
      </c>
      <c r="I20">
        <v>466</v>
      </c>
      <c r="J20">
        <v>460</v>
      </c>
      <c r="K20">
        <v>455</v>
      </c>
      <c r="L20">
        <v>480</v>
      </c>
      <c r="M20">
        <v>471</v>
      </c>
      <c r="N20">
        <v>3325</v>
      </c>
    </row>
    <row r="21" spans="1:14" x14ac:dyDescent="0.25">
      <c r="A21" s="2" t="s">
        <v>51</v>
      </c>
      <c r="B21" s="2" t="s">
        <v>35</v>
      </c>
      <c r="C21" s="2">
        <v>513</v>
      </c>
      <c r="E21" s="4" t="s">
        <v>38</v>
      </c>
      <c r="F21">
        <v>0</v>
      </c>
      <c r="G21">
        <v>495</v>
      </c>
      <c r="H21">
        <v>498</v>
      </c>
      <c r="I21">
        <v>458</v>
      </c>
      <c r="J21">
        <v>469</v>
      </c>
      <c r="K21">
        <v>433</v>
      </c>
      <c r="L21">
        <v>463</v>
      </c>
      <c r="M21">
        <v>481</v>
      </c>
      <c r="N21">
        <v>3297</v>
      </c>
    </row>
    <row r="22" spans="1:14" x14ac:dyDescent="0.25">
      <c r="A22" s="2" t="s">
        <v>50</v>
      </c>
      <c r="B22" s="2" t="s">
        <v>35</v>
      </c>
      <c r="C22" s="2">
        <v>463</v>
      </c>
      <c r="E22" s="4" t="s">
        <v>43</v>
      </c>
      <c r="F22">
        <v>0</v>
      </c>
      <c r="G22">
        <v>471</v>
      </c>
      <c r="H22">
        <v>469</v>
      </c>
      <c r="I22">
        <v>493</v>
      </c>
      <c r="J22">
        <v>464</v>
      </c>
      <c r="K22">
        <v>481</v>
      </c>
      <c r="L22">
        <v>513</v>
      </c>
      <c r="M22">
        <v>495</v>
      </c>
      <c r="N22">
        <v>3386</v>
      </c>
    </row>
    <row r="23" spans="1:14" x14ac:dyDescent="0.25">
      <c r="A23" s="2" t="s">
        <v>49</v>
      </c>
      <c r="B23" s="2" t="s">
        <v>35</v>
      </c>
      <c r="C23" s="2">
        <v>437</v>
      </c>
      <c r="E23" s="4" t="s">
        <v>47</v>
      </c>
      <c r="F23">
        <v>0</v>
      </c>
      <c r="G23">
        <v>467</v>
      </c>
      <c r="H23">
        <v>474</v>
      </c>
      <c r="I23">
        <v>492</v>
      </c>
      <c r="J23">
        <v>483</v>
      </c>
      <c r="K23">
        <v>489</v>
      </c>
      <c r="L23">
        <v>498</v>
      </c>
      <c r="M23">
        <v>496</v>
      </c>
      <c r="N23">
        <v>3399</v>
      </c>
    </row>
    <row r="24" spans="1:14" x14ac:dyDescent="0.25">
      <c r="A24" s="2" t="s">
        <v>48</v>
      </c>
      <c r="B24" s="2" t="s">
        <v>35</v>
      </c>
      <c r="C24" s="2">
        <v>485</v>
      </c>
      <c r="E24" s="4" t="s">
        <v>41</v>
      </c>
      <c r="F24">
        <v>0</v>
      </c>
      <c r="G24">
        <v>489</v>
      </c>
      <c r="H24">
        <v>468</v>
      </c>
      <c r="I24">
        <v>507</v>
      </c>
      <c r="J24">
        <v>470</v>
      </c>
      <c r="K24">
        <v>465</v>
      </c>
      <c r="L24">
        <v>475</v>
      </c>
      <c r="M24">
        <v>546</v>
      </c>
      <c r="N24">
        <v>3420</v>
      </c>
    </row>
    <row r="25" spans="1:14" x14ac:dyDescent="0.25">
      <c r="A25" s="2" t="s">
        <v>23</v>
      </c>
      <c r="B25" s="2" t="s">
        <v>35</v>
      </c>
      <c r="C25" s="2">
        <v>497</v>
      </c>
      <c r="E25" s="4" t="s">
        <v>34</v>
      </c>
      <c r="F25">
        <v>0</v>
      </c>
      <c r="G25">
        <v>487</v>
      </c>
      <c r="H25">
        <v>469</v>
      </c>
      <c r="I25">
        <v>471</v>
      </c>
      <c r="J25">
        <v>519</v>
      </c>
      <c r="K25">
        <v>453</v>
      </c>
      <c r="L25">
        <v>486</v>
      </c>
      <c r="M25">
        <v>480</v>
      </c>
      <c r="N25">
        <v>3365</v>
      </c>
    </row>
    <row r="26" spans="1:14" x14ac:dyDescent="0.25">
      <c r="A26" s="2" t="s">
        <v>57</v>
      </c>
      <c r="B26" s="2" t="s">
        <v>29</v>
      </c>
      <c r="C26" s="2">
        <v>0</v>
      </c>
      <c r="E26" s="4" t="s">
        <v>37</v>
      </c>
      <c r="F26">
        <v>0</v>
      </c>
      <c r="G26">
        <v>474</v>
      </c>
      <c r="H26">
        <v>446</v>
      </c>
      <c r="I26">
        <v>467</v>
      </c>
      <c r="J26">
        <v>457</v>
      </c>
      <c r="K26">
        <v>447</v>
      </c>
      <c r="L26">
        <v>501</v>
      </c>
      <c r="M26">
        <v>464</v>
      </c>
      <c r="N26">
        <v>3256</v>
      </c>
    </row>
    <row r="27" spans="1:14" x14ac:dyDescent="0.25">
      <c r="A27" s="2" t="s">
        <v>53</v>
      </c>
      <c r="B27" s="2" t="s">
        <v>29</v>
      </c>
      <c r="C27" s="2">
        <v>455</v>
      </c>
      <c r="E27" s="4" t="s">
        <v>44</v>
      </c>
      <c r="F27">
        <v>0</v>
      </c>
      <c r="G27">
        <v>486</v>
      </c>
      <c r="H27">
        <v>468</v>
      </c>
      <c r="I27">
        <v>458</v>
      </c>
      <c r="J27">
        <v>474</v>
      </c>
      <c r="K27">
        <v>453</v>
      </c>
      <c r="L27">
        <v>477</v>
      </c>
      <c r="M27">
        <v>471</v>
      </c>
      <c r="N27">
        <v>3287</v>
      </c>
    </row>
    <row r="28" spans="1:14" x14ac:dyDescent="0.25">
      <c r="A28" s="2" t="s">
        <v>52</v>
      </c>
      <c r="B28" s="2" t="s">
        <v>29</v>
      </c>
      <c r="C28" s="2">
        <v>466</v>
      </c>
      <c r="E28" s="4" t="s">
        <v>46</v>
      </c>
      <c r="F28">
        <v>0</v>
      </c>
      <c r="G28">
        <v>473</v>
      </c>
      <c r="H28">
        <v>470</v>
      </c>
      <c r="I28">
        <v>441</v>
      </c>
      <c r="J28">
        <v>468</v>
      </c>
      <c r="K28">
        <v>448</v>
      </c>
      <c r="L28">
        <v>536</v>
      </c>
      <c r="M28">
        <v>487</v>
      </c>
      <c r="N28">
        <v>3323</v>
      </c>
    </row>
    <row r="29" spans="1:14" x14ac:dyDescent="0.25">
      <c r="A29" s="2" t="s">
        <v>51</v>
      </c>
      <c r="B29" s="2" t="s">
        <v>29</v>
      </c>
      <c r="C29" s="2">
        <v>480</v>
      </c>
      <c r="E29" s="4" t="s">
        <v>40</v>
      </c>
      <c r="F29">
        <v>0</v>
      </c>
      <c r="G29">
        <v>463</v>
      </c>
      <c r="H29">
        <v>439</v>
      </c>
      <c r="I29">
        <v>458</v>
      </c>
      <c r="J29">
        <v>474</v>
      </c>
      <c r="K29">
        <v>438</v>
      </c>
      <c r="L29">
        <v>504</v>
      </c>
      <c r="M29">
        <v>504</v>
      </c>
      <c r="N29">
        <v>3280</v>
      </c>
    </row>
    <row r="30" spans="1:14" x14ac:dyDescent="0.25">
      <c r="A30" s="2" t="s">
        <v>50</v>
      </c>
      <c r="B30" s="2" t="s">
        <v>29</v>
      </c>
      <c r="C30" s="2">
        <v>463</v>
      </c>
      <c r="E30" s="4" t="s">
        <v>33</v>
      </c>
      <c r="F30">
        <v>0</v>
      </c>
      <c r="G30">
        <v>483</v>
      </c>
      <c r="H30">
        <v>455</v>
      </c>
      <c r="I30">
        <v>496</v>
      </c>
      <c r="J30">
        <v>459</v>
      </c>
      <c r="K30">
        <v>460</v>
      </c>
      <c r="L30">
        <v>484</v>
      </c>
      <c r="M30">
        <v>474</v>
      </c>
      <c r="N30">
        <v>3311</v>
      </c>
    </row>
    <row r="31" spans="1:14" x14ac:dyDescent="0.25">
      <c r="A31" s="2" t="s">
        <v>49</v>
      </c>
      <c r="B31" s="2" t="s">
        <v>29</v>
      </c>
      <c r="C31" s="2">
        <v>460</v>
      </c>
      <c r="E31" s="4" t="s">
        <v>27</v>
      </c>
      <c r="F31">
        <v>0</v>
      </c>
      <c r="G31">
        <v>467</v>
      </c>
      <c r="H31">
        <v>467</v>
      </c>
      <c r="I31">
        <v>493</v>
      </c>
      <c r="J31">
        <v>474</v>
      </c>
      <c r="K31">
        <v>460</v>
      </c>
      <c r="L31">
        <v>507</v>
      </c>
      <c r="M31">
        <v>466</v>
      </c>
      <c r="N31">
        <v>3334</v>
      </c>
    </row>
    <row r="32" spans="1:14" x14ac:dyDescent="0.25">
      <c r="A32" s="2" t="s">
        <v>48</v>
      </c>
      <c r="B32" s="2" t="s">
        <v>29</v>
      </c>
      <c r="C32" s="2">
        <v>471</v>
      </c>
      <c r="E32" s="4" t="s">
        <v>35</v>
      </c>
      <c r="F32">
        <v>0</v>
      </c>
      <c r="G32">
        <v>497</v>
      </c>
      <c r="H32">
        <v>463</v>
      </c>
      <c r="I32">
        <v>453</v>
      </c>
      <c r="J32">
        <v>437</v>
      </c>
      <c r="K32">
        <v>456</v>
      </c>
      <c r="L32">
        <v>513</v>
      </c>
      <c r="M32">
        <v>485</v>
      </c>
      <c r="N32">
        <v>3304</v>
      </c>
    </row>
    <row r="33" spans="1:14" x14ac:dyDescent="0.25">
      <c r="A33" s="2" t="s">
        <v>23</v>
      </c>
      <c r="B33" s="2" t="s">
        <v>29</v>
      </c>
      <c r="C33" s="2">
        <v>530</v>
      </c>
      <c r="E33" s="4" t="s">
        <v>32</v>
      </c>
      <c r="F33">
        <v>0</v>
      </c>
      <c r="G33">
        <v>521</v>
      </c>
      <c r="H33">
        <v>488</v>
      </c>
      <c r="I33">
        <v>485</v>
      </c>
      <c r="J33">
        <v>453</v>
      </c>
      <c r="K33">
        <v>429</v>
      </c>
      <c r="L33">
        <v>487</v>
      </c>
      <c r="M33">
        <v>472</v>
      </c>
      <c r="N33">
        <v>3335</v>
      </c>
    </row>
    <row r="34" spans="1:14" x14ac:dyDescent="0.25">
      <c r="A34" s="2" t="s">
        <v>57</v>
      </c>
      <c r="B34" s="2" t="s">
        <v>31</v>
      </c>
      <c r="C34" s="2">
        <v>0</v>
      </c>
      <c r="E34" s="4" t="s">
        <v>45</v>
      </c>
      <c r="F34">
        <v>0</v>
      </c>
      <c r="G34">
        <v>479</v>
      </c>
      <c r="H34">
        <v>485</v>
      </c>
      <c r="I34">
        <v>469</v>
      </c>
      <c r="J34">
        <v>512</v>
      </c>
      <c r="K34">
        <v>495</v>
      </c>
      <c r="L34">
        <v>478</v>
      </c>
      <c r="M34">
        <v>511</v>
      </c>
      <c r="N34">
        <v>3429</v>
      </c>
    </row>
    <row r="35" spans="1:14" x14ac:dyDescent="0.25">
      <c r="A35" s="2" t="s">
        <v>53</v>
      </c>
      <c r="B35" s="2" t="s">
        <v>31</v>
      </c>
      <c r="C35" s="2">
        <v>496</v>
      </c>
      <c r="E35" s="4" t="s">
        <v>30</v>
      </c>
      <c r="F35">
        <v>0</v>
      </c>
      <c r="G35">
        <v>509</v>
      </c>
      <c r="H35">
        <v>480</v>
      </c>
      <c r="I35">
        <v>476</v>
      </c>
      <c r="J35">
        <v>496</v>
      </c>
      <c r="K35">
        <v>464</v>
      </c>
      <c r="L35">
        <v>461</v>
      </c>
      <c r="M35">
        <v>481</v>
      </c>
      <c r="N35">
        <v>3367</v>
      </c>
    </row>
    <row r="36" spans="1:14" x14ac:dyDescent="0.25">
      <c r="A36" s="2" t="s">
        <v>52</v>
      </c>
      <c r="B36" s="2" t="s">
        <v>31</v>
      </c>
      <c r="C36" s="2">
        <v>444</v>
      </c>
      <c r="E36" s="4" t="s">
        <v>26</v>
      </c>
      <c r="F36">
        <v>0</v>
      </c>
      <c r="G36">
        <v>509</v>
      </c>
      <c r="H36">
        <v>461</v>
      </c>
      <c r="I36">
        <v>458</v>
      </c>
      <c r="J36">
        <v>465</v>
      </c>
      <c r="K36">
        <v>502</v>
      </c>
      <c r="L36">
        <v>473</v>
      </c>
      <c r="M36">
        <v>490</v>
      </c>
      <c r="N36">
        <v>3358</v>
      </c>
    </row>
    <row r="37" spans="1:14" x14ac:dyDescent="0.25">
      <c r="A37" s="2" t="s">
        <v>51</v>
      </c>
      <c r="B37" s="2" t="s">
        <v>31</v>
      </c>
      <c r="C37" s="2">
        <v>499</v>
      </c>
      <c r="E37" s="4" t="s">
        <v>39</v>
      </c>
      <c r="F37">
        <v>0</v>
      </c>
      <c r="G37">
        <v>480</v>
      </c>
      <c r="H37">
        <v>473</v>
      </c>
      <c r="I37">
        <v>488</v>
      </c>
      <c r="J37">
        <v>440</v>
      </c>
      <c r="K37">
        <v>421</v>
      </c>
      <c r="L37">
        <v>500</v>
      </c>
      <c r="M37">
        <v>473</v>
      </c>
      <c r="N37">
        <v>3275</v>
      </c>
    </row>
    <row r="38" spans="1:14" x14ac:dyDescent="0.25">
      <c r="A38" s="2" t="s">
        <v>50</v>
      </c>
      <c r="B38" s="2" t="s">
        <v>31</v>
      </c>
      <c r="C38" s="2">
        <v>481</v>
      </c>
      <c r="E38" s="4" t="s">
        <v>59</v>
      </c>
      <c r="F38">
        <v>0</v>
      </c>
      <c r="G38">
        <v>11672</v>
      </c>
      <c r="H38">
        <v>11256</v>
      </c>
      <c r="I38">
        <v>11376</v>
      </c>
      <c r="J38">
        <v>11352</v>
      </c>
      <c r="K38">
        <v>10960</v>
      </c>
      <c r="L38">
        <v>11784</v>
      </c>
      <c r="M38">
        <v>11600</v>
      </c>
      <c r="N38">
        <v>80000</v>
      </c>
    </row>
    <row r="39" spans="1:14" x14ac:dyDescent="0.25">
      <c r="A39" s="2" t="s">
        <v>49</v>
      </c>
      <c r="B39" s="2" t="s">
        <v>31</v>
      </c>
      <c r="C39" s="2">
        <v>500</v>
      </c>
      <c r="E39"/>
      <c r="F39"/>
    </row>
    <row r="40" spans="1:14" x14ac:dyDescent="0.25">
      <c r="A40" s="2" t="s">
        <v>48</v>
      </c>
      <c r="B40" s="2" t="s">
        <v>31</v>
      </c>
      <c r="C40" s="2">
        <v>461</v>
      </c>
      <c r="E40"/>
      <c r="F40" t="s">
        <v>57</v>
      </c>
      <c r="G40" s="2" t="s">
        <v>23</v>
      </c>
      <c r="H40" s="2" t="s">
        <v>50</v>
      </c>
      <c r="I40" s="2" t="s">
        <v>52</v>
      </c>
      <c r="J40" s="2" t="s">
        <v>49</v>
      </c>
      <c r="K40" s="2" t="s">
        <v>53</v>
      </c>
      <c r="L40" s="2" t="s">
        <v>51</v>
      </c>
      <c r="M40" s="2" t="s">
        <v>48</v>
      </c>
    </row>
    <row r="41" spans="1:14" x14ac:dyDescent="0.25">
      <c r="A41" s="2" t="s">
        <v>23</v>
      </c>
      <c r="B41" s="2" t="s">
        <v>31</v>
      </c>
      <c r="C41" s="2">
        <v>485</v>
      </c>
      <c r="E41" s="4" t="s">
        <v>36</v>
      </c>
      <c r="F41">
        <v>0</v>
      </c>
      <c r="G41">
        <v>470</v>
      </c>
      <c r="H41">
        <v>491</v>
      </c>
      <c r="I41">
        <v>492</v>
      </c>
      <c r="J41">
        <v>473</v>
      </c>
      <c r="K41">
        <v>434</v>
      </c>
      <c r="L41">
        <v>473</v>
      </c>
      <c r="M41">
        <v>499</v>
      </c>
      <c r="N41"/>
    </row>
    <row r="42" spans="1:14" x14ac:dyDescent="0.25">
      <c r="A42" s="2" t="s">
        <v>57</v>
      </c>
      <c r="B42" s="2" t="s">
        <v>27</v>
      </c>
      <c r="C42" s="2">
        <v>0</v>
      </c>
      <c r="E42" s="4" t="s">
        <v>24</v>
      </c>
      <c r="F42">
        <v>0</v>
      </c>
      <c r="G42">
        <v>482</v>
      </c>
      <c r="H42">
        <v>482</v>
      </c>
      <c r="I42">
        <v>482</v>
      </c>
      <c r="J42">
        <v>488</v>
      </c>
      <c r="K42">
        <v>428</v>
      </c>
      <c r="L42">
        <v>481</v>
      </c>
      <c r="M42">
        <v>479</v>
      </c>
      <c r="N42"/>
    </row>
    <row r="43" spans="1:14" x14ac:dyDescent="0.25">
      <c r="A43" s="2" t="s">
        <v>53</v>
      </c>
      <c r="B43" s="2" t="s">
        <v>27</v>
      </c>
      <c r="C43" s="2">
        <v>460</v>
      </c>
      <c r="E43" s="4" t="s">
        <v>42</v>
      </c>
      <c r="F43">
        <v>0</v>
      </c>
      <c r="G43">
        <v>490</v>
      </c>
      <c r="H43">
        <v>449</v>
      </c>
      <c r="I43">
        <v>476</v>
      </c>
      <c r="J43">
        <v>471</v>
      </c>
      <c r="K43">
        <v>451</v>
      </c>
      <c r="L43">
        <v>499</v>
      </c>
      <c r="M43">
        <v>486</v>
      </c>
      <c r="N43"/>
    </row>
    <row r="44" spans="1:14" x14ac:dyDescent="0.25">
      <c r="A44" s="2" t="s">
        <v>52</v>
      </c>
      <c r="B44" s="2" t="s">
        <v>27</v>
      </c>
      <c r="C44" s="2">
        <v>493</v>
      </c>
      <c r="E44" s="4" t="s">
        <v>28</v>
      </c>
      <c r="F44">
        <v>0</v>
      </c>
      <c r="G44">
        <v>477</v>
      </c>
      <c r="H44">
        <v>463</v>
      </c>
      <c r="I44">
        <v>501</v>
      </c>
      <c r="J44">
        <v>495</v>
      </c>
      <c r="K44">
        <v>448</v>
      </c>
      <c r="L44">
        <v>490</v>
      </c>
      <c r="M44">
        <v>472</v>
      </c>
      <c r="N44"/>
    </row>
    <row r="45" spans="1:14" x14ac:dyDescent="0.25">
      <c r="A45" s="2" t="s">
        <v>51</v>
      </c>
      <c r="B45" s="2" t="s">
        <v>27</v>
      </c>
      <c r="C45" s="2">
        <v>507</v>
      </c>
      <c r="E45" s="4" t="s">
        <v>25</v>
      </c>
      <c r="F45">
        <v>0</v>
      </c>
      <c r="G45">
        <v>488</v>
      </c>
      <c r="H45">
        <v>454</v>
      </c>
      <c r="I45">
        <v>452</v>
      </c>
      <c r="J45">
        <v>451</v>
      </c>
      <c r="K45">
        <v>454</v>
      </c>
      <c r="L45">
        <v>506</v>
      </c>
      <c r="M45">
        <v>456</v>
      </c>
      <c r="N45"/>
    </row>
    <row r="46" spans="1:14" x14ac:dyDescent="0.25">
      <c r="A46" s="2" t="s">
        <v>50</v>
      </c>
      <c r="B46" s="2" t="s">
        <v>27</v>
      </c>
      <c r="C46" s="2">
        <v>467</v>
      </c>
      <c r="E46" s="4" t="s">
        <v>31</v>
      </c>
      <c r="F46">
        <v>0</v>
      </c>
      <c r="G46">
        <v>485</v>
      </c>
      <c r="H46">
        <v>481</v>
      </c>
      <c r="I46">
        <v>444</v>
      </c>
      <c r="J46">
        <v>500</v>
      </c>
      <c r="K46">
        <v>496</v>
      </c>
      <c r="L46">
        <v>499</v>
      </c>
      <c r="M46">
        <v>461</v>
      </c>
      <c r="N46"/>
    </row>
    <row r="47" spans="1:14" x14ac:dyDescent="0.25">
      <c r="A47" s="2" t="s">
        <v>49</v>
      </c>
      <c r="B47" s="2" t="s">
        <v>27</v>
      </c>
      <c r="C47" s="2">
        <v>474</v>
      </c>
      <c r="E47" s="4" t="s">
        <v>29</v>
      </c>
      <c r="F47">
        <v>0</v>
      </c>
      <c r="G47">
        <v>530</v>
      </c>
      <c r="H47">
        <v>463</v>
      </c>
      <c r="I47">
        <v>466</v>
      </c>
      <c r="J47">
        <v>460</v>
      </c>
      <c r="K47">
        <v>455</v>
      </c>
      <c r="L47">
        <v>480</v>
      </c>
      <c r="M47">
        <v>471</v>
      </c>
      <c r="N47"/>
    </row>
    <row r="48" spans="1:14" x14ac:dyDescent="0.25">
      <c r="A48" s="2" t="s">
        <v>48</v>
      </c>
      <c r="B48" s="2" t="s">
        <v>27</v>
      </c>
      <c r="C48" s="2">
        <v>466</v>
      </c>
      <c r="E48" s="4" t="s">
        <v>38</v>
      </c>
      <c r="F48">
        <v>0</v>
      </c>
      <c r="G48">
        <v>495</v>
      </c>
      <c r="H48">
        <v>498</v>
      </c>
      <c r="I48">
        <v>458</v>
      </c>
      <c r="J48">
        <v>469</v>
      </c>
      <c r="K48">
        <v>433</v>
      </c>
      <c r="L48">
        <v>463</v>
      </c>
      <c r="M48">
        <v>481</v>
      </c>
      <c r="N48"/>
    </row>
    <row r="49" spans="1:14" x14ac:dyDescent="0.25">
      <c r="A49" s="2" t="s">
        <v>23</v>
      </c>
      <c r="B49" s="2" t="s">
        <v>27</v>
      </c>
      <c r="C49" s="2">
        <v>467</v>
      </c>
      <c r="E49" s="4" t="s">
        <v>43</v>
      </c>
      <c r="F49">
        <v>0</v>
      </c>
      <c r="G49">
        <v>471</v>
      </c>
      <c r="H49">
        <v>469</v>
      </c>
      <c r="I49">
        <v>493</v>
      </c>
      <c r="J49">
        <v>464</v>
      </c>
      <c r="K49">
        <v>481</v>
      </c>
      <c r="L49">
        <v>513</v>
      </c>
      <c r="M49">
        <v>495</v>
      </c>
      <c r="N49"/>
    </row>
    <row r="50" spans="1:14" x14ac:dyDescent="0.25">
      <c r="A50" s="2" t="s">
        <v>57</v>
      </c>
      <c r="B50" s="2" t="s">
        <v>45</v>
      </c>
      <c r="C50" s="2">
        <v>0</v>
      </c>
      <c r="E50" s="4" t="s">
        <v>47</v>
      </c>
      <c r="F50">
        <v>0</v>
      </c>
      <c r="G50">
        <v>467</v>
      </c>
      <c r="H50">
        <v>474</v>
      </c>
      <c r="I50">
        <v>492</v>
      </c>
      <c r="J50">
        <v>483</v>
      </c>
      <c r="K50">
        <v>489</v>
      </c>
      <c r="L50">
        <v>498</v>
      </c>
      <c r="M50">
        <v>496</v>
      </c>
      <c r="N50"/>
    </row>
    <row r="51" spans="1:14" x14ac:dyDescent="0.25">
      <c r="A51" s="2" t="s">
        <v>53</v>
      </c>
      <c r="B51" s="2" t="s">
        <v>45</v>
      </c>
      <c r="C51" s="2">
        <v>495</v>
      </c>
      <c r="E51" s="4" t="s">
        <v>41</v>
      </c>
      <c r="F51">
        <v>0</v>
      </c>
      <c r="G51">
        <v>489</v>
      </c>
      <c r="H51">
        <v>468</v>
      </c>
      <c r="I51">
        <v>507</v>
      </c>
      <c r="J51">
        <v>470</v>
      </c>
      <c r="K51">
        <v>465</v>
      </c>
      <c r="L51">
        <v>475</v>
      </c>
      <c r="M51">
        <v>546</v>
      </c>
      <c r="N51"/>
    </row>
    <row r="52" spans="1:14" x14ac:dyDescent="0.25">
      <c r="A52" s="2" t="s">
        <v>52</v>
      </c>
      <c r="B52" s="2" t="s">
        <v>45</v>
      </c>
      <c r="C52" s="2">
        <v>469</v>
      </c>
      <c r="E52" s="4" t="s">
        <v>34</v>
      </c>
      <c r="F52">
        <v>0</v>
      </c>
      <c r="G52">
        <v>487</v>
      </c>
      <c r="H52">
        <v>469</v>
      </c>
      <c r="I52">
        <v>471</v>
      </c>
      <c r="J52">
        <v>519</v>
      </c>
      <c r="K52">
        <v>453</v>
      </c>
      <c r="L52">
        <v>486</v>
      </c>
      <c r="M52">
        <v>480</v>
      </c>
      <c r="N52"/>
    </row>
    <row r="53" spans="1:14" x14ac:dyDescent="0.25">
      <c r="A53" s="2" t="s">
        <v>51</v>
      </c>
      <c r="B53" s="2" t="s">
        <v>45</v>
      </c>
      <c r="C53" s="2">
        <v>478</v>
      </c>
      <c r="E53" s="4" t="s">
        <v>37</v>
      </c>
      <c r="F53">
        <v>0</v>
      </c>
      <c r="G53">
        <v>474</v>
      </c>
      <c r="H53">
        <v>446</v>
      </c>
      <c r="I53">
        <v>467</v>
      </c>
      <c r="J53">
        <v>457</v>
      </c>
      <c r="K53">
        <v>447</v>
      </c>
      <c r="L53">
        <v>501</v>
      </c>
      <c r="M53">
        <v>464</v>
      </c>
      <c r="N53"/>
    </row>
    <row r="54" spans="1:14" x14ac:dyDescent="0.25">
      <c r="A54" s="2" t="s">
        <v>50</v>
      </c>
      <c r="B54" s="2" t="s">
        <v>45</v>
      </c>
      <c r="C54" s="2">
        <v>485</v>
      </c>
      <c r="E54" s="4" t="s">
        <v>44</v>
      </c>
      <c r="F54">
        <v>0</v>
      </c>
      <c r="G54">
        <v>486</v>
      </c>
      <c r="H54">
        <v>468</v>
      </c>
      <c r="I54">
        <v>458</v>
      </c>
      <c r="J54">
        <v>474</v>
      </c>
      <c r="K54">
        <v>453</v>
      </c>
      <c r="L54">
        <v>477</v>
      </c>
      <c r="M54">
        <v>471</v>
      </c>
      <c r="N54"/>
    </row>
    <row r="55" spans="1:14" x14ac:dyDescent="0.25">
      <c r="A55" s="2" t="s">
        <v>49</v>
      </c>
      <c r="B55" s="2" t="s">
        <v>45</v>
      </c>
      <c r="C55" s="2">
        <v>512</v>
      </c>
      <c r="E55" s="4" t="s">
        <v>46</v>
      </c>
      <c r="F55">
        <v>0</v>
      </c>
      <c r="G55">
        <v>473</v>
      </c>
      <c r="H55">
        <v>470</v>
      </c>
      <c r="I55">
        <v>441</v>
      </c>
      <c r="J55">
        <v>468</v>
      </c>
      <c r="K55">
        <v>448</v>
      </c>
      <c r="L55">
        <v>536</v>
      </c>
      <c r="M55">
        <v>487</v>
      </c>
      <c r="N55"/>
    </row>
    <row r="56" spans="1:14" x14ac:dyDescent="0.25">
      <c r="A56" s="2" t="s">
        <v>48</v>
      </c>
      <c r="B56" s="2" t="s">
        <v>45</v>
      </c>
      <c r="C56" s="2">
        <v>511</v>
      </c>
      <c r="E56" s="4" t="s">
        <v>40</v>
      </c>
      <c r="F56">
        <v>0</v>
      </c>
      <c r="G56">
        <v>463</v>
      </c>
      <c r="H56">
        <v>439</v>
      </c>
      <c r="I56">
        <v>458</v>
      </c>
      <c r="J56">
        <v>474</v>
      </c>
      <c r="K56">
        <v>438</v>
      </c>
      <c r="L56">
        <v>504</v>
      </c>
      <c r="M56">
        <v>504</v>
      </c>
      <c r="N56"/>
    </row>
    <row r="57" spans="1:14" x14ac:dyDescent="0.25">
      <c r="A57" s="2" t="s">
        <v>23</v>
      </c>
      <c r="B57" s="2" t="s">
        <v>45</v>
      </c>
      <c r="C57" s="2">
        <v>479</v>
      </c>
      <c r="E57" s="4" t="s">
        <v>33</v>
      </c>
      <c r="F57">
        <v>0</v>
      </c>
      <c r="G57">
        <v>483</v>
      </c>
      <c r="H57">
        <v>455</v>
      </c>
      <c r="I57">
        <v>496</v>
      </c>
      <c r="J57">
        <v>459</v>
      </c>
      <c r="K57">
        <v>460</v>
      </c>
      <c r="L57">
        <v>484</v>
      </c>
      <c r="M57">
        <v>474</v>
      </c>
      <c r="N57"/>
    </row>
    <row r="58" spans="1:14" x14ac:dyDescent="0.25">
      <c r="A58" s="2" t="s">
        <v>57</v>
      </c>
      <c r="B58" s="2" t="s">
        <v>43</v>
      </c>
      <c r="C58" s="2">
        <v>0</v>
      </c>
      <c r="E58" s="4" t="s">
        <v>27</v>
      </c>
      <c r="F58">
        <v>0</v>
      </c>
      <c r="G58">
        <v>467</v>
      </c>
      <c r="H58">
        <v>467</v>
      </c>
      <c r="I58">
        <v>493</v>
      </c>
      <c r="J58">
        <v>474</v>
      </c>
      <c r="K58">
        <v>460</v>
      </c>
      <c r="L58">
        <v>507</v>
      </c>
      <c r="M58">
        <v>466</v>
      </c>
      <c r="N58"/>
    </row>
    <row r="59" spans="1:14" x14ac:dyDescent="0.25">
      <c r="A59" s="2" t="s">
        <v>53</v>
      </c>
      <c r="B59" s="2" t="s">
        <v>43</v>
      </c>
      <c r="C59" s="2">
        <v>481</v>
      </c>
      <c r="E59" s="4" t="s">
        <v>35</v>
      </c>
      <c r="F59">
        <v>0</v>
      </c>
      <c r="G59">
        <v>497</v>
      </c>
      <c r="H59">
        <v>463</v>
      </c>
      <c r="I59">
        <v>453</v>
      </c>
      <c r="J59">
        <v>437</v>
      </c>
      <c r="K59">
        <v>456</v>
      </c>
      <c r="L59">
        <v>513</v>
      </c>
      <c r="M59">
        <v>485</v>
      </c>
      <c r="N59"/>
    </row>
    <row r="60" spans="1:14" x14ac:dyDescent="0.25">
      <c r="A60" s="2" t="s">
        <v>52</v>
      </c>
      <c r="B60" s="2" t="s">
        <v>43</v>
      </c>
      <c r="C60" s="2">
        <v>493</v>
      </c>
      <c r="E60" s="4" t="s">
        <v>32</v>
      </c>
      <c r="F60">
        <v>0</v>
      </c>
      <c r="G60">
        <v>521</v>
      </c>
      <c r="H60">
        <v>488</v>
      </c>
      <c r="I60">
        <v>485</v>
      </c>
      <c r="J60">
        <v>453</v>
      </c>
      <c r="K60">
        <v>429</v>
      </c>
      <c r="L60">
        <v>487</v>
      </c>
      <c r="M60">
        <v>472</v>
      </c>
      <c r="N60"/>
    </row>
    <row r="61" spans="1:14" x14ac:dyDescent="0.25">
      <c r="A61" s="2" t="s">
        <v>51</v>
      </c>
      <c r="B61" s="2" t="s">
        <v>43</v>
      </c>
      <c r="C61" s="2">
        <v>513</v>
      </c>
      <c r="E61" s="4" t="s">
        <v>45</v>
      </c>
      <c r="F61">
        <v>0</v>
      </c>
      <c r="G61">
        <v>479</v>
      </c>
      <c r="H61">
        <v>485</v>
      </c>
      <c r="I61">
        <v>469</v>
      </c>
      <c r="J61">
        <v>512</v>
      </c>
      <c r="K61">
        <v>495</v>
      </c>
      <c r="L61">
        <v>478</v>
      </c>
      <c r="M61">
        <v>511</v>
      </c>
      <c r="N61"/>
    </row>
    <row r="62" spans="1:14" x14ac:dyDescent="0.25">
      <c r="A62" s="2" t="s">
        <v>50</v>
      </c>
      <c r="B62" s="2" t="s">
        <v>43</v>
      </c>
      <c r="C62" s="2">
        <v>469</v>
      </c>
      <c r="E62" s="4" t="s">
        <v>30</v>
      </c>
      <c r="F62">
        <v>0</v>
      </c>
      <c r="G62">
        <v>509</v>
      </c>
      <c r="H62">
        <v>480</v>
      </c>
      <c r="I62">
        <v>476</v>
      </c>
      <c r="J62">
        <v>496</v>
      </c>
      <c r="K62">
        <v>464</v>
      </c>
      <c r="L62">
        <v>461</v>
      </c>
      <c r="M62">
        <v>481</v>
      </c>
      <c r="N62"/>
    </row>
    <row r="63" spans="1:14" x14ac:dyDescent="0.25">
      <c r="A63" s="2" t="s">
        <v>49</v>
      </c>
      <c r="B63" s="2" t="s">
        <v>43</v>
      </c>
      <c r="C63" s="2">
        <v>464</v>
      </c>
      <c r="E63" s="4" t="s">
        <v>26</v>
      </c>
      <c r="F63">
        <v>0</v>
      </c>
      <c r="G63">
        <v>509</v>
      </c>
      <c r="H63">
        <v>461</v>
      </c>
      <c r="I63">
        <v>458</v>
      </c>
      <c r="J63">
        <v>465</v>
      </c>
      <c r="K63">
        <v>502</v>
      </c>
      <c r="L63">
        <v>473</v>
      </c>
      <c r="M63">
        <v>490</v>
      </c>
      <c r="N63"/>
    </row>
    <row r="64" spans="1:14" x14ac:dyDescent="0.25">
      <c r="A64" s="2" t="s">
        <v>48</v>
      </c>
      <c r="B64" s="2" t="s">
        <v>43</v>
      </c>
      <c r="C64" s="2">
        <v>495</v>
      </c>
      <c r="E64" s="4" t="s">
        <v>39</v>
      </c>
      <c r="F64">
        <v>0</v>
      </c>
      <c r="G64">
        <v>480</v>
      </c>
      <c r="H64">
        <v>473</v>
      </c>
      <c r="I64">
        <v>488</v>
      </c>
      <c r="J64">
        <v>440</v>
      </c>
      <c r="K64">
        <v>421</v>
      </c>
      <c r="L64">
        <v>500</v>
      </c>
      <c r="M64">
        <v>473</v>
      </c>
      <c r="N64"/>
    </row>
    <row r="65" spans="1:6" x14ac:dyDescent="0.25">
      <c r="A65" s="2" t="s">
        <v>23</v>
      </c>
      <c r="B65" s="2" t="s">
        <v>43</v>
      </c>
      <c r="C65" s="2">
        <v>471</v>
      </c>
      <c r="E65"/>
      <c r="F65"/>
    </row>
    <row r="66" spans="1:6" x14ac:dyDescent="0.25">
      <c r="A66" s="2" t="s">
        <v>57</v>
      </c>
      <c r="B66" s="2" t="s">
        <v>40</v>
      </c>
      <c r="C66" s="2">
        <v>0</v>
      </c>
      <c r="E66"/>
      <c r="F66"/>
    </row>
    <row r="67" spans="1:6" x14ac:dyDescent="0.25">
      <c r="A67" s="2" t="s">
        <v>53</v>
      </c>
      <c r="B67" s="2" t="s">
        <v>40</v>
      </c>
      <c r="C67" s="2">
        <v>438</v>
      </c>
      <c r="E67"/>
      <c r="F67"/>
    </row>
    <row r="68" spans="1:6" x14ac:dyDescent="0.25">
      <c r="A68" s="2" t="s">
        <v>52</v>
      </c>
      <c r="B68" s="2" t="s">
        <v>40</v>
      </c>
      <c r="C68" s="2">
        <v>458</v>
      </c>
      <c r="E68"/>
      <c r="F68"/>
    </row>
    <row r="69" spans="1:6" x14ac:dyDescent="0.25">
      <c r="A69" s="2" t="s">
        <v>51</v>
      </c>
      <c r="B69" s="2" t="s">
        <v>40</v>
      </c>
      <c r="C69" s="2">
        <v>504</v>
      </c>
      <c r="E69"/>
      <c r="F69"/>
    </row>
    <row r="70" spans="1:6" x14ac:dyDescent="0.25">
      <c r="A70" s="2" t="s">
        <v>50</v>
      </c>
      <c r="B70" s="2" t="s">
        <v>40</v>
      </c>
      <c r="C70" s="2">
        <v>439</v>
      </c>
    </row>
    <row r="71" spans="1:6" x14ac:dyDescent="0.25">
      <c r="A71" s="2" t="s">
        <v>49</v>
      </c>
      <c r="B71" s="2" t="s">
        <v>40</v>
      </c>
      <c r="C71" s="2">
        <v>474</v>
      </c>
    </row>
    <row r="72" spans="1:6" x14ac:dyDescent="0.25">
      <c r="A72" s="2" t="s">
        <v>48</v>
      </c>
      <c r="B72" s="2" t="s">
        <v>40</v>
      </c>
      <c r="C72" s="2">
        <v>504</v>
      </c>
    </row>
    <row r="73" spans="1:6" x14ac:dyDescent="0.25">
      <c r="A73" s="2" t="s">
        <v>23</v>
      </c>
      <c r="B73" s="2" t="s">
        <v>40</v>
      </c>
      <c r="C73" s="2">
        <v>463</v>
      </c>
    </row>
    <row r="74" spans="1:6" x14ac:dyDescent="0.25">
      <c r="A74" s="2" t="s">
        <v>57</v>
      </c>
      <c r="B74" s="2" t="s">
        <v>25</v>
      </c>
      <c r="C74" s="2">
        <v>0</v>
      </c>
    </row>
    <row r="75" spans="1:6" x14ac:dyDescent="0.25">
      <c r="A75" s="2" t="s">
        <v>53</v>
      </c>
      <c r="B75" s="2" t="s">
        <v>25</v>
      </c>
      <c r="C75" s="2">
        <v>454</v>
      </c>
    </row>
    <row r="76" spans="1:6" x14ac:dyDescent="0.25">
      <c r="A76" s="2" t="s">
        <v>52</v>
      </c>
      <c r="B76" s="2" t="s">
        <v>25</v>
      </c>
      <c r="C76" s="2">
        <v>452</v>
      </c>
    </row>
    <row r="77" spans="1:6" x14ac:dyDescent="0.25">
      <c r="A77" s="2" t="s">
        <v>51</v>
      </c>
      <c r="B77" s="2" t="s">
        <v>25</v>
      </c>
      <c r="C77" s="2">
        <v>506</v>
      </c>
    </row>
    <row r="78" spans="1:6" x14ac:dyDescent="0.25">
      <c r="A78" s="2" t="s">
        <v>50</v>
      </c>
      <c r="B78" s="2" t="s">
        <v>25</v>
      </c>
      <c r="C78" s="2">
        <v>454</v>
      </c>
    </row>
    <row r="79" spans="1:6" x14ac:dyDescent="0.25">
      <c r="A79" s="2" t="s">
        <v>49</v>
      </c>
      <c r="B79" s="2" t="s">
        <v>25</v>
      </c>
      <c r="C79" s="2">
        <v>451</v>
      </c>
    </row>
    <row r="80" spans="1:6" x14ac:dyDescent="0.25">
      <c r="A80" s="2" t="s">
        <v>48</v>
      </c>
      <c r="B80" s="2" t="s">
        <v>25</v>
      </c>
      <c r="C80" s="2">
        <v>456</v>
      </c>
    </row>
    <row r="81" spans="1:6" x14ac:dyDescent="0.25">
      <c r="A81" s="2" t="s">
        <v>23</v>
      </c>
      <c r="B81" s="2" t="s">
        <v>25</v>
      </c>
      <c r="C81" s="2">
        <v>488</v>
      </c>
    </row>
    <row r="82" spans="1:6" x14ac:dyDescent="0.25">
      <c r="A82" s="2" t="s">
        <v>57</v>
      </c>
      <c r="B82" s="2" t="s">
        <v>44</v>
      </c>
      <c r="C82" s="2">
        <v>0</v>
      </c>
    </row>
    <row r="83" spans="1:6" x14ac:dyDescent="0.25">
      <c r="A83" s="2" t="s">
        <v>53</v>
      </c>
      <c r="B83" s="2" t="s">
        <v>44</v>
      </c>
      <c r="C83" s="2">
        <v>453</v>
      </c>
    </row>
    <row r="84" spans="1:6" x14ac:dyDescent="0.25">
      <c r="A84" s="2" t="s">
        <v>52</v>
      </c>
      <c r="B84" s="2" t="s">
        <v>44</v>
      </c>
      <c r="C84" s="2">
        <v>458</v>
      </c>
    </row>
    <row r="85" spans="1:6" x14ac:dyDescent="0.25">
      <c r="A85" s="2" t="s">
        <v>51</v>
      </c>
      <c r="B85" s="2" t="s">
        <v>44</v>
      </c>
      <c r="C85" s="2">
        <v>477</v>
      </c>
    </row>
    <row r="86" spans="1:6" x14ac:dyDescent="0.25">
      <c r="A86" s="2" t="s">
        <v>50</v>
      </c>
      <c r="B86" s="2" t="s">
        <v>44</v>
      </c>
      <c r="C86" s="2">
        <v>468</v>
      </c>
    </row>
    <row r="87" spans="1:6" x14ac:dyDescent="0.25">
      <c r="A87" s="2" t="s">
        <v>49</v>
      </c>
      <c r="B87" s="2" t="s">
        <v>44</v>
      </c>
      <c r="C87" s="2">
        <v>474</v>
      </c>
    </row>
    <row r="88" spans="1:6" x14ac:dyDescent="0.25">
      <c r="A88" s="2" t="s">
        <v>48</v>
      </c>
      <c r="B88" s="2" t="s">
        <v>44</v>
      </c>
      <c r="C88" s="2">
        <v>471</v>
      </c>
    </row>
    <row r="89" spans="1:6" x14ac:dyDescent="0.25">
      <c r="A89" s="2" t="s">
        <v>23</v>
      </c>
      <c r="B89" s="2" t="s">
        <v>44</v>
      </c>
      <c r="C89" s="2">
        <v>486</v>
      </c>
    </row>
    <row r="90" spans="1:6" x14ac:dyDescent="0.25">
      <c r="A90" s="2" t="s">
        <v>57</v>
      </c>
      <c r="B90" s="2" t="s">
        <v>42</v>
      </c>
      <c r="C90" s="2">
        <v>0</v>
      </c>
    </row>
    <row r="91" spans="1:6" x14ac:dyDescent="0.25">
      <c r="A91" s="2" t="s">
        <v>53</v>
      </c>
      <c r="B91" s="2" t="s">
        <v>42</v>
      </c>
      <c r="C91" s="2">
        <v>451</v>
      </c>
    </row>
    <row r="92" spans="1:6" x14ac:dyDescent="0.25">
      <c r="A92" s="2" t="s">
        <v>52</v>
      </c>
      <c r="B92" s="2" t="s">
        <v>42</v>
      </c>
      <c r="C92" s="2">
        <v>476</v>
      </c>
    </row>
    <row r="93" spans="1:6" x14ac:dyDescent="0.25">
      <c r="A93" s="2" t="s">
        <v>51</v>
      </c>
      <c r="B93" s="2" t="s">
        <v>42</v>
      </c>
      <c r="C93" s="2">
        <v>499</v>
      </c>
    </row>
    <row r="94" spans="1:6" x14ac:dyDescent="0.25">
      <c r="A94" s="2" t="s">
        <v>50</v>
      </c>
      <c r="B94" s="2" t="s">
        <v>42</v>
      </c>
      <c r="C94" s="2">
        <v>449</v>
      </c>
      <c r="E94"/>
      <c r="F94"/>
    </row>
    <row r="95" spans="1:6" x14ac:dyDescent="0.25">
      <c r="A95" s="2" t="s">
        <v>49</v>
      </c>
      <c r="B95" s="2" t="s">
        <v>42</v>
      </c>
      <c r="C95" s="2">
        <v>471</v>
      </c>
      <c r="E95"/>
      <c r="F95"/>
    </row>
    <row r="96" spans="1:6" x14ac:dyDescent="0.25">
      <c r="A96" s="2" t="s">
        <v>48</v>
      </c>
      <c r="B96" s="2" t="s">
        <v>42</v>
      </c>
      <c r="C96" s="2">
        <v>486</v>
      </c>
      <c r="E96"/>
      <c r="F96"/>
    </row>
    <row r="97" spans="1:6" x14ac:dyDescent="0.25">
      <c r="A97" s="2" t="s">
        <v>23</v>
      </c>
      <c r="B97" s="2" t="s">
        <v>42</v>
      </c>
      <c r="C97" s="2">
        <v>490</v>
      </c>
      <c r="E97"/>
      <c r="F97"/>
    </row>
    <row r="98" spans="1:6" ht="30" x14ac:dyDescent="0.25">
      <c r="A98" s="2" t="s">
        <v>57</v>
      </c>
      <c r="B98" s="2" t="s">
        <v>24</v>
      </c>
      <c r="C98" s="2">
        <v>0</v>
      </c>
      <c r="E98"/>
      <c r="F98"/>
    </row>
    <row r="99" spans="1:6" ht="30" x14ac:dyDescent="0.25">
      <c r="A99" s="2" t="s">
        <v>53</v>
      </c>
      <c r="B99" s="2" t="s">
        <v>24</v>
      </c>
      <c r="C99" s="2">
        <v>428</v>
      </c>
      <c r="E99"/>
      <c r="F99"/>
    </row>
    <row r="100" spans="1:6" ht="30" x14ac:dyDescent="0.25">
      <c r="A100" s="2" t="s">
        <v>52</v>
      </c>
      <c r="B100" s="2" t="s">
        <v>24</v>
      </c>
      <c r="C100" s="2">
        <v>482</v>
      </c>
      <c r="E100"/>
      <c r="F100"/>
    </row>
    <row r="101" spans="1:6" ht="30" x14ac:dyDescent="0.25">
      <c r="A101" s="2" t="s">
        <v>51</v>
      </c>
      <c r="B101" s="2" t="s">
        <v>24</v>
      </c>
      <c r="C101" s="2">
        <v>481</v>
      </c>
      <c r="E101"/>
      <c r="F101"/>
    </row>
    <row r="102" spans="1:6" ht="30" x14ac:dyDescent="0.25">
      <c r="A102" s="2" t="s">
        <v>50</v>
      </c>
      <c r="B102" s="2" t="s">
        <v>24</v>
      </c>
      <c r="C102" s="2">
        <v>482</v>
      </c>
      <c r="E102"/>
      <c r="F102"/>
    </row>
    <row r="103" spans="1:6" ht="30" x14ac:dyDescent="0.25">
      <c r="A103" s="2" t="s">
        <v>49</v>
      </c>
      <c r="B103" s="2" t="s">
        <v>24</v>
      </c>
      <c r="C103" s="2">
        <v>488</v>
      </c>
      <c r="E103"/>
      <c r="F103"/>
    </row>
    <row r="104" spans="1:6" ht="30" x14ac:dyDescent="0.25">
      <c r="A104" s="2" t="s">
        <v>48</v>
      </c>
      <c r="B104" s="2" t="s">
        <v>24</v>
      </c>
      <c r="C104" s="2">
        <v>479</v>
      </c>
      <c r="E104"/>
      <c r="F104"/>
    </row>
    <row r="105" spans="1:6" ht="30" x14ac:dyDescent="0.25">
      <c r="A105" s="2" t="s">
        <v>23</v>
      </c>
      <c r="B105" s="2" t="s">
        <v>24</v>
      </c>
      <c r="C105" s="2">
        <v>482</v>
      </c>
      <c r="E105"/>
      <c r="F105"/>
    </row>
    <row r="106" spans="1:6" x14ac:dyDescent="0.25">
      <c r="A106" s="2" t="s">
        <v>57</v>
      </c>
      <c r="B106" s="2" t="s">
        <v>36</v>
      </c>
      <c r="C106" s="2">
        <v>0</v>
      </c>
      <c r="E106"/>
      <c r="F106"/>
    </row>
    <row r="107" spans="1:6" x14ac:dyDescent="0.25">
      <c r="A107" s="2" t="s">
        <v>53</v>
      </c>
      <c r="B107" s="2" t="s">
        <v>36</v>
      </c>
      <c r="C107" s="2">
        <v>434</v>
      </c>
      <c r="E107"/>
      <c r="F107"/>
    </row>
    <row r="108" spans="1:6" x14ac:dyDescent="0.25">
      <c r="A108" s="2" t="s">
        <v>52</v>
      </c>
      <c r="B108" s="2" t="s">
        <v>36</v>
      </c>
      <c r="C108" s="2">
        <v>492</v>
      </c>
      <c r="E108"/>
      <c r="F108"/>
    </row>
    <row r="109" spans="1:6" x14ac:dyDescent="0.25">
      <c r="A109" s="2" t="s">
        <v>51</v>
      </c>
      <c r="B109" s="2" t="s">
        <v>36</v>
      </c>
      <c r="C109" s="2">
        <v>473</v>
      </c>
      <c r="E109"/>
      <c r="F109"/>
    </row>
    <row r="110" spans="1:6" x14ac:dyDescent="0.25">
      <c r="A110" s="2" t="s">
        <v>50</v>
      </c>
      <c r="B110" s="2" t="s">
        <v>36</v>
      </c>
      <c r="C110" s="2">
        <v>491</v>
      </c>
      <c r="E110"/>
      <c r="F110"/>
    </row>
    <row r="111" spans="1:6" x14ac:dyDescent="0.25">
      <c r="A111" s="2" t="s">
        <v>49</v>
      </c>
      <c r="B111" s="2" t="s">
        <v>36</v>
      </c>
      <c r="C111" s="2">
        <v>473</v>
      </c>
      <c r="E111"/>
      <c r="F111"/>
    </row>
    <row r="112" spans="1:6" x14ac:dyDescent="0.25">
      <c r="A112" s="2" t="s">
        <v>48</v>
      </c>
      <c r="B112" s="2" t="s">
        <v>36</v>
      </c>
      <c r="C112" s="2">
        <v>499</v>
      </c>
      <c r="E112"/>
      <c r="F112"/>
    </row>
    <row r="113" spans="1:6" x14ac:dyDescent="0.25">
      <c r="A113" s="2" t="s">
        <v>23</v>
      </c>
      <c r="B113" s="2" t="s">
        <v>36</v>
      </c>
      <c r="C113" s="2">
        <v>470</v>
      </c>
      <c r="E113"/>
      <c r="F113"/>
    </row>
    <row r="114" spans="1:6" x14ac:dyDescent="0.25">
      <c r="A114" s="2" t="s">
        <v>57</v>
      </c>
      <c r="B114" s="2" t="s">
        <v>26</v>
      </c>
      <c r="C114" s="2">
        <v>0</v>
      </c>
      <c r="E114"/>
      <c r="F114"/>
    </row>
    <row r="115" spans="1:6" x14ac:dyDescent="0.25">
      <c r="A115" s="2" t="s">
        <v>53</v>
      </c>
      <c r="B115" s="2" t="s">
        <v>26</v>
      </c>
      <c r="C115" s="2">
        <v>502</v>
      </c>
      <c r="E115"/>
      <c r="F115"/>
    </row>
    <row r="116" spans="1:6" x14ac:dyDescent="0.25">
      <c r="A116" s="2" t="s">
        <v>52</v>
      </c>
      <c r="B116" s="2" t="s">
        <v>26</v>
      </c>
      <c r="C116" s="2">
        <v>458</v>
      </c>
      <c r="E116"/>
      <c r="F116"/>
    </row>
    <row r="117" spans="1:6" x14ac:dyDescent="0.25">
      <c r="A117" s="2" t="s">
        <v>51</v>
      </c>
      <c r="B117" s="2" t="s">
        <v>26</v>
      </c>
      <c r="C117" s="2">
        <v>473</v>
      </c>
      <c r="E117"/>
      <c r="F117"/>
    </row>
    <row r="118" spans="1:6" x14ac:dyDescent="0.25">
      <c r="A118" s="2" t="s">
        <v>50</v>
      </c>
      <c r="B118" s="2" t="s">
        <v>26</v>
      </c>
      <c r="C118" s="2">
        <v>461</v>
      </c>
      <c r="E118"/>
      <c r="F118"/>
    </row>
    <row r="119" spans="1:6" x14ac:dyDescent="0.25">
      <c r="A119" s="2" t="s">
        <v>49</v>
      </c>
      <c r="B119" s="2" t="s">
        <v>26</v>
      </c>
      <c r="C119" s="2">
        <v>465</v>
      </c>
      <c r="E119"/>
      <c r="F119"/>
    </row>
    <row r="120" spans="1:6" x14ac:dyDescent="0.25">
      <c r="A120" s="2" t="s">
        <v>48</v>
      </c>
      <c r="B120" s="2" t="s">
        <v>26</v>
      </c>
      <c r="C120" s="2">
        <v>490</v>
      </c>
      <c r="E120"/>
      <c r="F120"/>
    </row>
    <row r="121" spans="1:6" x14ac:dyDescent="0.25">
      <c r="A121" s="2" t="s">
        <v>23</v>
      </c>
      <c r="B121" s="2" t="s">
        <v>26</v>
      </c>
      <c r="C121" s="2">
        <v>509</v>
      </c>
      <c r="E121"/>
      <c r="F121"/>
    </row>
    <row r="122" spans="1:6" x14ac:dyDescent="0.25">
      <c r="A122" s="2" t="s">
        <v>57</v>
      </c>
      <c r="B122" s="2" t="s">
        <v>47</v>
      </c>
      <c r="C122" s="2">
        <v>0</v>
      </c>
      <c r="E122"/>
      <c r="F122"/>
    </row>
    <row r="123" spans="1:6" x14ac:dyDescent="0.25">
      <c r="A123" s="2" t="s">
        <v>53</v>
      </c>
      <c r="B123" s="2" t="s">
        <v>47</v>
      </c>
      <c r="C123" s="2">
        <v>489</v>
      </c>
      <c r="E123"/>
      <c r="F123"/>
    </row>
    <row r="124" spans="1:6" x14ac:dyDescent="0.25">
      <c r="A124" s="2" t="s">
        <v>52</v>
      </c>
      <c r="B124" s="2" t="s">
        <v>47</v>
      </c>
      <c r="C124" s="2">
        <v>492</v>
      </c>
      <c r="E124"/>
      <c r="F124"/>
    </row>
    <row r="125" spans="1:6" x14ac:dyDescent="0.25">
      <c r="A125" s="2" t="s">
        <v>51</v>
      </c>
      <c r="B125" s="2" t="s">
        <v>47</v>
      </c>
      <c r="C125" s="2">
        <v>498</v>
      </c>
      <c r="E125"/>
      <c r="F125"/>
    </row>
    <row r="126" spans="1:6" x14ac:dyDescent="0.25">
      <c r="A126" s="2" t="s">
        <v>50</v>
      </c>
      <c r="B126" s="2" t="s">
        <v>47</v>
      </c>
      <c r="C126" s="2">
        <v>474</v>
      </c>
      <c r="E126"/>
      <c r="F126"/>
    </row>
    <row r="127" spans="1:6" x14ac:dyDescent="0.25">
      <c r="A127" s="2" t="s">
        <v>49</v>
      </c>
      <c r="B127" s="2" t="s">
        <v>47</v>
      </c>
      <c r="C127" s="2">
        <v>483</v>
      </c>
      <c r="E127"/>
      <c r="F127"/>
    </row>
    <row r="128" spans="1:6" x14ac:dyDescent="0.25">
      <c r="A128" s="2" t="s">
        <v>48</v>
      </c>
      <c r="B128" s="2" t="s">
        <v>47</v>
      </c>
      <c r="C128" s="2">
        <v>496</v>
      </c>
      <c r="E128"/>
      <c r="F128"/>
    </row>
    <row r="129" spans="1:6" x14ac:dyDescent="0.25">
      <c r="A129" s="2" t="s">
        <v>23</v>
      </c>
      <c r="B129" s="2" t="s">
        <v>47</v>
      </c>
      <c r="C129" s="2">
        <v>467</v>
      </c>
      <c r="E129"/>
      <c r="F129"/>
    </row>
    <row r="130" spans="1:6" x14ac:dyDescent="0.25">
      <c r="A130" s="2" t="s">
        <v>57</v>
      </c>
      <c r="B130" s="2" t="s">
        <v>32</v>
      </c>
      <c r="C130" s="2">
        <v>0</v>
      </c>
      <c r="E130"/>
      <c r="F130"/>
    </row>
    <row r="131" spans="1:6" x14ac:dyDescent="0.25">
      <c r="A131" s="2" t="s">
        <v>53</v>
      </c>
      <c r="B131" s="2" t="s">
        <v>32</v>
      </c>
      <c r="C131" s="2">
        <v>429</v>
      </c>
      <c r="E131"/>
      <c r="F131"/>
    </row>
    <row r="132" spans="1:6" x14ac:dyDescent="0.25">
      <c r="A132" s="2" t="s">
        <v>52</v>
      </c>
      <c r="B132" s="2" t="s">
        <v>32</v>
      </c>
      <c r="C132" s="2">
        <v>485</v>
      </c>
      <c r="E132"/>
      <c r="F132"/>
    </row>
    <row r="133" spans="1:6" x14ac:dyDescent="0.25">
      <c r="A133" s="2" t="s">
        <v>51</v>
      </c>
      <c r="B133" s="2" t="s">
        <v>32</v>
      </c>
      <c r="C133" s="2">
        <v>487</v>
      </c>
      <c r="E133"/>
      <c r="F133"/>
    </row>
    <row r="134" spans="1:6" x14ac:dyDescent="0.25">
      <c r="A134" s="2" t="s">
        <v>50</v>
      </c>
      <c r="B134" s="2" t="s">
        <v>32</v>
      </c>
      <c r="C134" s="2">
        <v>488</v>
      </c>
      <c r="E134"/>
      <c r="F134"/>
    </row>
    <row r="135" spans="1:6" x14ac:dyDescent="0.25">
      <c r="A135" s="2" t="s">
        <v>49</v>
      </c>
      <c r="B135" s="2" t="s">
        <v>32</v>
      </c>
      <c r="C135" s="2">
        <v>453</v>
      </c>
      <c r="E135"/>
      <c r="F135"/>
    </row>
    <row r="136" spans="1:6" x14ac:dyDescent="0.25">
      <c r="A136" s="2" t="s">
        <v>48</v>
      </c>
      <c r="B136" s="2" t="s">
        <v>32</v>
      </c>
      <c r="C136" s="2">
        <v>472</v>
      </c>
      <c r="E136"/>
      <c r="F136"/>
    </row>
    <row r="137" spans="1:6" x14ac:dyDescent="0.25">
      <c r="A137" s="2" t="s">
        <v>23</v>
      </c>
      <c r="B137" s="2" t="s">
        <v>32</v>
      </c>
      <c r="C137" s="2">
        <v>521</v>
      </c>
      <c r="E137"/>
      <c r="F137"/>
    </row>
    <row r="138" spans="1:6" x14ac:dyDescent="0.25">
      <c r="A138" s="2" t="s">
        <v>57</v>
      </c>
      <c r="B138" s="2" t="s">
        <v>41</v>
      </c>
      <c r="C138" s="2">
        <v>0</v>
      </c>
      <c r="E138"/>
      <c r="F138"/>
    </row>
    <row r="139" spans="1:6" x14ac:dyDescent="0.25">
      <c r="A139" s="2" t="s">
        <v>53</v>
      </c>
      <c r="B139" s="2" t="s">
        <v>41</v>
      </c>
      <c r="C139" s="2">
        <v>465</v>
      </c>
      <c r="E139"/>
      <c r="F139"/>
    </row>
    <row r="140" spans="1:6" x14ac:dyDescent="0.25">
      <c r="A140" s="2" t="s">
        <v>52</v>
      </c>
      <c r="B140" s="2" t="s">
        <v>41</v>
      </c>
      <c r="C140" s="2">
        <v>507</v>
      </c>
      <c r="E140"/>
      <c r="F140"/>
    </row>
    <row r="141" spans="1:6" x14ac:dyDescent="0.25">
      <c r="A141" s="2" t="s">
        <v>51</v>
      </c>
      <c r="B141" s="2" t="s">
        <v>41</v>
      </c>
      <c r="C141" s="2">
        <v>475</v>
      </c>
      <c r="E141"/>
      <c r="F141"/>
    </row>
    <row r="142" spans="1:6" x14ac:dyDescent="0.25">
      <c r="A142" s="2" t="s">
        <v>50</v>
      </c>
      <c r="B142" s="2" t="s">
        <v>41</v>
      </c>
      <c r="C142" s="2">
        <v>468</v>
      </c>
      <c r="E142"/>
      <c r="F142"/>
    </row>
    <row r="143" spans="1:6" x14ac:dyDescent="0.25">
      <c r="A143" s="2" t="s">
        <v>49</v>
      </c>
      <c r="B143" s="2" t="s">
        <v>41</v>
      </c>
      <c r="C143" s="2">
        <v>470</v>
      </c>
      <c r="E143"/>
      <c r="F143"/>
    </row>
    <row r="144" spans="1:6" x14ac:dyDescent="0.25">
      <c r="A144" s="2" t="s">
        <v>48</v>
      </c>
      <c r="B144" s="2" t="s">
        <v>41</v>
      </c>
      <c r="C144" s="2">
        <v>546</v>
      </c>
      <c r="E144"/>
      <c r="F144"/>
    </row>
    <row r="145" spans="1:6" x14ac:dyDescent="0.25">
      <c r="A145" s="2" t="s">
        <v>23</v>
      </c>
      <c r="B145" s="2" t="s">
        <v>41</v>
      </c>
      <c r="C145" s="2">
        <v>489</v>
      </c>
      <c r="E145"/>
      <c r="F145"/>
    </row>
    <row r="146" spans="1:6" x14ac:dyDescent="0.25">
      <c r="A146" s="2" t="s">
        <v>57</v>
      </c>
      <c r="B146" s="2" t="s">
        <v>34</v>
      </c>
      <c r="C146" s="2">
        <v>0</v>
      </c>
      <c r="E146"/>
      <c r="F146"/>
    </row>
    <row r="147" spans="1:6" x14ac:dyDescent="0.25">
      <c r="A147" s="2" t="s">
        <v>53</v>
      </c>
      <c r="B147" s="2" t="s">
        <v>34</v>
      </c>
      <c r="C147" s="2">
        <v>453</v>
      </c>
      <c r="E147"/>
      <c r="F147"/>
    </row>
    <row r="148" spans="1:6" x14ac:dyDescent="0.25">
      <c r="A148" s="2" t="s">
        <v>52</v>
      </c>
      <c r="B148" s="2" t="s">
        <v>34</v>
      </c>
      <c r="C148" s="2">
        <v>471</v>
      </c>
      <c r="E148"/>
      <c r="F148"/>
    </row>
    <row r="149" spans="1:6" x14ac:dyDescent="0.25">
      <c r="A149" s="2" t="s">
        <v>51</v>
      </c>
      <c r="B149" s="2" t="s">
        <v>34</v>
      </c>
      <c r="C149" s="2">
        <v>486</v>
      </c>
      <c r="E149"/>
      <c r="F149"/>
    </row>
    <row r="150" spans="1:6" x14ac:dyDescent="0.25">
      <c r="A150" s="2" t="s">
        <v>50</v>
      </c>
      <c r="B150" s="2" t="s">
        <v>34</v>
      </c>
      <c r="C150" s="2">
        <v>469</v>
      </c>
      <c r="E150"/>
      <c r="F150"/>
    </row>
    <row r="151" spans="1:6" x14ac:dyDescent="0.25">
      <c r="A151" s="2" t="s">
        <v>49</v>
      </c>
      <c r="B151" s="2" t="s">
        <v>34</v>
      </c>
      <c r="C151" s="2">
        <v>519</v>
      </c>
      <c r="E151"/>
      <c r="F151"/>
    </row>
    <row r="152" spans="1:6" x14ac:dyDescent="0.25">
      <c r="A152" s="2" t="s">
        <v>48</v>
      </c>
      <c r="B152" s="2" t="s">
        <v>34</v>
      </c>
      <c r="C152" s="2">
        <v>480</v>
      </c>
      <c r="E152"/>
      <c r="F152"/>
    </row>
    <row r="153" spans="1:6" x14ac:dyDescent="0.25">
      <c r="A153" s="2" t="s">
        <v>23</v>
      </c>
      <c r="B153" s="2" t="s">
        <v>34</v>
      </c>
      <c r="C153" s="2">
        <v>487</v>
      </c>
      <c r="E153"/>
      <c r="F153"/>
    </row>
    <row r="154" spans="1:6" x14ac:dyDescent="0.25">
      <c r="A154" s="2" t="s">
        <v>57</v>
      </c>
      <c r="B154" s="2" t="s">
        <v>30</v>
      </c>
      <c r="C154" s="2">
        <v>0</v>
      </c>
      <c r="E154"/>
      <c r="F154"/>
    </row>
    <row r="155" spans="1:6" x14ac:dyDescent="0.25">
      <c r="A155" s="2" t="s">
        <v>53</v>
      </c>
      <c r="B155" s="2" t="s">
        <v>30</v>
      </c>
      <c r="C155" s="2">
        <v>464</v>
      </c>
      <c r="E155"/>
      <c r="F155"/>
    </row>
    <row r="156" spans="1:6" x14ac:dyDescent="0.25">
      <c r="A156" s="2" t="s">
        <v>52</v>
      </c>
      <c r="B156" s="2" t="s">
        <v>30</v>
      </c>
      <c r="C156" s="2">
        <v>476</v>
      </c>
      <c r="E156"/>
      <c r="F156"/>
    </row>
    <row r="157" spans="1:6" x14ac:dyDescent="0.25">
      <c r="A157" s="2" t="s">
        <v>51</v>
      </c>
      <c r="B157" s="2" t="s">
        <v>30</v>
      </c>
      <c r="C157" s="2">
        <v>461</v>
      </c>
      <c r="E157"/>
      <c r="F157"/>
    </row>
    <row r="158" spans="1:6" x14ac:dyDescent="0.25">
      <c r="A158" s="2" t="s">
        <v>50</v>
      </c>
      <c r="B158" s="2" t="s">
        <v>30</v>
      </c>
      <c r="C158" s="2">
        <v>480</v>
      </c>
      <c r="E158"/>
      <c r="F158"/>
    </row>
    <row r="159" spans="1:6" x14ac:dyDescent="0.25">
      <c r="A159" s="2" t="s">
        <v>49</v>
      </c>
      <c r="B159" s="2" t="s">
        <v>30</v>
      </c>
      <c r="C159" s="2">
        <v>496</v>
      </c>
      <c r="E159"/>
      <c r="F159"/>
    </row>
    <row r="160" spans="1:6" x14ac:dyDescent="0.25">
      <c r="A160" s="2" t="s">
        <v>48</v>
      </c>
      <c r="B160" s="2" t="s">
        <v>30</v>
      </c>
      <c r="C160" s="2">
        <v>481</v>
      </c>
      <c r="E160"/>
      <c r="F160"/>
    </row>
    <row r="161" spans="1:6" x14ac:dyDescent="0.25">
      <c r="A161" s="2" t="s">
        <v>23</v>
      </c>
      <c r="B161" s="2" t="s">
        <v>30</v>
      </c>
      <c r="C161" s="2">
        <v>509</v>
      </c>
      <c r="E161"/>
      <c r="F161"/>
    </row>
    <row r="162" spans="1:6" ht="30" x14ac:dyDescent="0.25">
      <c r="A162" s="2" t="s">
        <v>57</v>
      </c>
      <c r="B162" s="2" t="s">
        <v>46</v>
      </c>
      <c r="C162" s="2">
        <v>0</v>
      </c>
      <c r="E162"/>
      <c r="F162"/>
    </row>
    <row r="163" spans="1:6" ht="30" x14ac:dyDescent="0.25">
      <c r="A163" s="2" t="s">
        <v>53</v>
      </c>
      <c r="B163" s="2" t="s">
        <v>46</v>
      </c>
      <c r="C163" s="2">
        <v>448</v>
      </c>
      <c r="E163"/>
      <c r="F163"/>
    </row>
    <row r="164" spans="1:6" ht="30" x14ac:dyDescent="0.25">
      <c r="A164" s="2" t="s">
        <v>52</v>
      </c>
      <c r="B164" s="2" t="s">
        <v>46</v>
      </c>
      <c r="C164" s="2">
        <v>441</v>
      </c>
      <c r="E164"/>
      <c r="F164"/>
    </row>
    <row r="165" spans="1:6" ht="30" x14ac:dyDescent="0.25">
      <c r="A165" s="2" t="s">
        <v>51</v>
      </c>
      <c r="B165" s="2" t="s">
        <v>46</v>
      </c>
      <c r="C165" s="2">
        <v>536</v>
      </c>
      <c r="E165"/>
      <c r="F165"/>
    </row>
    <row r="166" spans="1:6" ht="30" x14ac:dyDescent="0.25">
      <c r="A166" s="2" t="s">
        <v>50</v>
      </c>
      <c r="B166" s="2" t="s">
        <v>46</v>
      </c>
      <c r="C166" s="2">
        <v>470</v>
      </c>
      <c r="E166"/>
      <c r="F166"/>
    </row>
    <row r="167" spans="1:6" ht="30" x14ac:dyDescent="0.25">
      <c r="A167" s="2" t="s">
        <v>49</v>
      </c>
      <c r="B167" s="2" t="s">
        <v>46</v>
      </c>
      <c r="C167" s="2">
        <v>468</v>
      </c>
      <c r="E167"/>
      <c r="F167"/>
    </row>
    <row r="168" spans="1:6" ht="30" x14ac:dyDescent="0.25">
      <c r="A168" s="2" t="s">
        <v>48</v>
      </c>
      <c r="B168" s="2" t="s">
        <v>46</v>
      </c>
      <c r="C168" s="2">
        <v>487</v>
      </c>
      <c r="E168"/>
      <c r="F168"/>
    </row>
    <row r="169" spans="1:6" ht="30" x14ac:dyDescent="0.25">
      <c r="A169" s="2" t="s">
        <v>23</v>
      </c>
      <c r="B169" s="2" t="s">
        <v>46</v>
      </c>
      <c r="C169" s="2">
        <v>473</v>
      </c>
      <c r="E169"/>
      <c r="F169"/>
    </row>
    <row r="170" spans="1:6" x14ac:dyDescent="0.25">
      <c r="A170" s="2" t="s">
        <v>57</v>
      </c>
      <c r="B170" s="2" t="s">
        <v>39</v>
      </c>
      <c r="C170" s="2">
        <v>0</v>
      </c>
      <c r="E170"/>
      <c r="F170"/>
    </row>
    <row r="171" spans="1:6" x14ac:dyDescent="0.25">
      <c r="A171" s="2" t="s">
        <v>53</v>
      </c>
      <c r="B171" s="2" t="s">
        <v>39</v>
      </c>
      <c r="C171" s="2">
        <v>421</v>
      </c>
      <c r="E171"/>
      <c r="F171"/>
    </row>
    <row r="172" spans="1:6" x14ac:dyDescent="0.25">
      <c r="A172" s="2" t="s">
        <v>52</v>
      </c>
      <c r="B172" s="2" t="s">
        <v>39</v>
      </c>
      <c r="C172" s="2">
        <v>488</v>
      </c>
      <c r="E172"/>
      <c r="F172"/>
    </row>
    <row r="173" spans="1:6" x14ac:dyDescent="0.25">
      <c r="A173" s="2" t="s">
        <v>51</v>
      </c>
      <c r="B173" s="2" t="s">
        <v>39</v>
      </c>
      <c r="C173" s="2">
        <v>500</v>
      </c>
      <c r="E173"/>
      <c r="F173"/>
    </row>
    <row r="174" spans="1:6" x14ac:dyDescent="0.25">
      <c r="A174" s="2" t="s">
        <v>50</v>
      </c>
      <c r="B174" s="2" t="s">
        <v>39</v>
      </c>
      <c r="C174" s="2">
        <v>473</v>
      </c>
      <c r="E174"/>
      <c r="F174"/>
    </row>
    <row r="175" spans="1:6" x14ac:dyDescent="0.25">
      <c r="A175" s="2" t="s">
        <v>49</v>
      </c>
      <c r="B175" s="2" t="s">
        <v>39</v>
      </c>
      <c r="C175" s="2">
        <v>440</v>
      </c>
      <c r="E175"/>
      <c r="F175"/>
    </row>
    <row r="176" spans="1:6" x14ac:dyDescent="0.25">
      <c r="A176" s="2" t="s">
        <v>48</v>
      </c>
      <c r="B176" s="2" t="s">
        <v>39</v>
      </c>
      <c r="C176" s="2">
        <v>473</v>
      </c>
      <c r="E176"/>
      <c r="F176"/>
    </row>
    <row r="177" spans="1:6" x14ac:dyDescent="0.25">
      <c r="A177" s="2" t="s">
        <v>23</v>
      </c>
      <c r="B177" s="2" t="s">
        <v>39</v>
      </c>
      <c r="C177" s="2">
        <v>480</v>
      </c>
      <c r="E177"/>
      <c r="F177"/>
    </row>
    <row r="178" spans="1:6" x14ac:dyDescent="0.25">
      <c r="A178" s="2" t="s">
        <v>57</v>
      </c>
      <c r="B178" s="2" t="s">
        <v>33</v>
      </c>
      <c r="C178" s="2">
        <v>0</v>
      </c>
      <c r="E178"/>
      <c r="F178"/>
    </row>
    <row r="179" spans="1:6" x14ac:dyDescent="0.25">
      <c r="A179" s="2" t="s">
        <v>53</v>
      </c>
      <c r="B179" s="2" t="s">
        <v>33</v>
      </c>
      <c r="C179" s="2">
        <v>460</v>
      </c>
      <c r="E179"/>
      <c r="F179"/>
    </row>
    <row r="180" spans="1:6" x14ac:dyDescent="0.25">
      <c r="A180" s="2" t="s">
        <v>52</v>
      </c>
      <c r="B180" s="2" t="s">
        <v>33</v>
      </c>
      <c r="C180" s="2">
        <v>496</v>
      </c>
      <c r="E180"/>
      <c r="F180"/>
    </row>
    <row r="181" spans="1:6" x14ac:dyDescent="0.25">
      <c r="A181" s="2" t="s">
        <v>51</v>
      </c>
      <c r="B181" s="2" t="s">
        <v>33</v>
      </c>
      <c r="C181" s="2">
        <v>484</v>
      </c>
      <c r="E181"/>
      <c r="F181"/>
    </row>
    <row r="182" spans="1:6" x14ac:dyDescent="0.25">
      <c r="A182" s="2" t="s">
        <v>50</v>
      </c>
      <c r="B182" s="2" t="s">
        <v>33</v>
      </c>
      <c r="C182" s="2">
        <v>455</v>
      </c>
      <c r="E182"/>
      <c r="F182"/>
    </row>
    <row r="183" spans="1:6" x14ac:dyDescent="0.25">
      <c r="A183" s="2" t="s">
        <v>49</v>
      </c>
      <c r="B183" s="2" t="s">
        <v>33</v>
      </c>
      <c r="C183" s="2">
        <v>459</v>
      </c>
      <c r="E183"/>
      <c r="F183"/>
    </row>
    <row r="184" spans="1:6" x14ac:dyDescent="0.25">
      <c r="A184" s="2" t="s">
        <v>48</v>
      </c>
      <c r="B184" s="2" t="s">
        <v>33</v>
      </c>
      <c r="C184" s="2">
        <v>474</v>
      </c>
      <c r="E184"/>
      <c r="F184"/>
    </row>
    <row r="185" spans="1:6" x14ac:dyDescent="0.25">
      <c r="A185" s="2" t="s">
        <v>23</v>
      </c>
      <c r="B185" s="2" t="s">
        <v>33</v>
      </c>
      <c r="C185" s="2">
        <v>483</v>
      </c>
      <c r="E185"/>
      <c r="F185"/>
    </row>
    <row r="186" spans="1:6" x14ac:dyDescent="0.25">
      <c r="A186" s="2" t="s">
        <v>57</v>
      </c>
      <c r="B186" s="2" t="s">
        <v>37</v>
      </c>
      <c r="C186" s="2">
        <v>0</v>
      </c>
      <c r="E186"/>
      <c r="F186"/>
    </row>
    <row r="187" spans="1:6" x14ac:dyDescent="0.25">
      <c r="A187" s="2" t="s">
        <v>53</v>
      </c>
      <c r="B187" s="2" t="s">
        <v>37</v>
      </c>
      <c r="C187" s="2">
        <v>447</v>
      </c>
      <c r="E187"/>
      <c r="F187"/>
    </row>
    <row r="188" spans="1:6" x14ac:dyDescent="0.25">
      <c r="A188" s="2" t="s">
        <v>52</v>
      </c>
      <c r="B188" s="2" t="s">
        <v>37</v>
      </c>
      <c r="C188" s="2">
        <v>467</v>
      </c>
      <c r="E188"/>
      <c r="F188"/>
    </row>
    <row r="189" spans="1:6" x14ac:dyDescent="0.25">
      <c r="A189" s="2" t="s">
        <v>51</v>
      </c>
      <c r="B189" s="2" t="s">
        <v>37</v>
      </c>
      <c r="C189" s="2">
        <v>501</v>
      </c>
      <c r="E189"/>
      <c r="F189"/>
    </row>
    <row r="190" spans="1:6" x14ac:dyDescent="0.25">
      <c r="A190" s="2" t="s">
        <v>50</v>
      </c>
      <c r="B190" s="2" t="s">
        <v>37</v>
      </c>
      <c r="C190" s="2">
        <v>446</v>
      </c>
      <c r="E190"/>
      <c r="F190"/>
    </row>
    <row r="191" spans="1:6" x14ac:dyDescent="0.25">
      <c r="A191" s="2" t="s">
        <v>49</v>
      </c>
      <c r="B191" s="2" t="s">
        <v>37</v>
      </c>
      <c r="C191" s="2">
        <v>457</v>
      </c>
      <c r="E191"/>
      <c r="F191"/>
    </row>
    <row r="192" spans="1:6" x14ac:dyDescent="0.25">
      <c r="A192" s="2" t="s">
        <v>48</v>
      </c>
      <c r="B192" s="2" t="s">
        <v>37</v>
      </c>
      <c r="C192" s="2">
        <v>464</v>
      </c>
      <c r="E192"/>
      <c r="F192"/>
    </row>
    <row r="193" spans="1:6" x14ac:dyDescent="0.25">
      <c r="A193" s="2" t="s">
        <v>23</v>
      </c>
      <c r="B193" s="2" t="s">
        <v>37</v>
      </c>
      <c r="C193" s="2">
        <v>474</v>
      </c>
      <c r="E193"/>
      <c r="F193"/>
    </row>
    <row r="194" spans="1:6" x14ac:dyDescent="0.25">
      <c r="E194"/>
      <c r="F194"/>
    </row>
    <row r="195" spans="1:6" x14ac:dyDescent="0.25">
      <c r="E195"/>
      <c r="F195"/>
    </row>
    <row r="196" spans="1:6" x14ac:dyDescent="0.25">
      <c r="E196"/>
      <c r="F196"/>
    </row>
    <row r="197" spans="1:6" x14ac:dyDescent="0.25">
      <c r="E197"/>
      <c r="F197"/>
    </row>
    <row r="198" spans="1:6" x14ac:dyDescent="0.25">
      <c r="E198"/>
      <c r="F198"/>
    </row>
    <row r="199" spans="1:6" x14ac:dyDescent="0.25">
      <c r="E199"/>
      <c r="F199"/>
    </row>
    <row r="200" spans="1:6" x14ac:dyDescent="0.25">
      <c r="E200"/>
      <c r="F200"/>
    </row>
    <row r="201" spans="1:6" x14ac:dyDescent="0.25">
      <c r="E201"/>
      <c r="F201"/>
    </row>
    <row r="202" spans="1:6" x14ac:dyDescent="0.25">
      <c r="E202"/>
      <c r="F202"/>
    </row>
    <row r="203" spans="1:6" x14ac:dyDescent="0.25">
      <c r="E203"/>
      <c r="F203"/>
    </row>
    <row r="204" spans="1:6" x14ac:dyDescent="0.25">
      <c r="E204"/>
      <c r="F204"/>
    </row>
    <row r="205" spans="1:6" x14ac:dyDescent="0.25">
      <c r="E205"/>
      <c r="F205"/>
    </row>
    <row r="206" spans="1:6" x14ac:dyDescent="0.25">
      <c r="E206"/>
      <c r="F206"/>
    </row>
    <row r="207" spans="1:6" x14ac:dyDescent="0.25">
      <c r="E207"/>
      <c r="F207"/>
    </row>
    <row r="208" spans="1:6" x14ac:dyDescent="0.25">
      <c r="E208"/>
      <c r="F208"/>
    </row>
    <row r="209" spans="5:6" x14ac:dyDescent="0.25">
      <c r="E209"/>
      <c r="F209"/>
    </row>
    <row r="210" spans="5:6" x14ac:dyDescent="0.25">
      <c r="E210"/>
      <c r="F210"/>
    </row>
    <row r="211" spans="5:6" x14ac:dyDescent="0.25">
      <c r="E211"/>
      <c r="F211"/>
    </row>
    <row r="212" spans="5:6" x14ac:dyDescent="0.25">
      <c r="E212"/>
      <c r="F212"/>
    </row>
    <row r="213" spans="5:6" x14ac:dyDescent="0.25">
      <c r="E213"/>
      <c r="F2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B0E9-4F88-423C-964F-AD53A78B4778}">
  <dimension ref="A1:B25"/>
  <sheetViews>
    <sheetView workbookViewId="0">
      <selection activeCell="Q24" sqref="Q24"/>
    </sheetView>
  </sheetViews>
  <sheetFormatPr defaultRowHeight="15" x14ac:dyDescent="0.25"/>
  <cols>
    <col min="1" max="1" width="19.7109375" style="1" bestFit="1" customWidth="1"/>
    <col min="2" max="2" width="26.85546875" style="1" bestFit="1" customWidth="1"/>
    <col min="3" max="16384" width="9.140625" style="1"/>
  </cols>
  <sheetData>
    <row r="1" spans="1:2" x14ac:dyDescent="0.25">
      <c r="A1" s="1" t="s">
        <v>19</v>
      </c>
      <c r="B1" s="1" t="s">
        <v>20</v>
      </c>
    </row>
    <row r="2" spans="1:2" x14ac:dyDescent="0.25">
      <c r="A2" s="1" t="s">
        <v>62</v>
      </c>
      <c r="B2" s="1">
        <v>0</v>
      </c>
    </row>
    <row r="3" spans="1:2" x14ac:dyDescent="0.25">
      <c r="A3" s="1" t="s">
        <v>2</v>
      </c>
      <c r="B3" s="1">
        <v>8064</v>
      </c>
    </row>
    <row r="4" spans="1:2" x14ac:dyDescent="0.25">
      <c r="A4" s="1" t="s">
        <v>18</v>
      </c>
      <c r="B4" s="1">
        <v>3844</v>
      </c>
    </row>
    <row r="5" spans="1:2" x14ac:dyDescent="0.25">
      <c r="A5" s="1" t="s">
        <v>63</v>
      </c>
      <c r="B5" s="1">
        <v>0</v>
      </c>
    </row>
    <row r="6" spans="1:2" x14ac:dyDescent="0.25">
      <c r="A6" s="1" t="s">
        <v>2</v>
      </c>
      <c r="B6" s="1">
        <v>5900</v>
      </c>
    </row>
    <row r="7" spans="1:2" x14ac:dyDescent="0.25">
      <c r="A7" s="1" t="s">
        <v>64</v>
      </c>
      <c r="B7" s="1">
        <v>0</v>
      </c>
    </row>
    <row r="8" spans="1:2" x14ac:dyDescent="0.25">
      <c r="A8" s="1" t="s">
        <v>8</v>
      </c>
      <c r="B8" s="1">
        <v>9864</v>
      </c>
    </row>
    <row r="9" spans="1:2" x14ac:dyDescent="0.25">
      <c r="A9" s="1" t="s">
        <v>16</v>
      </c>
      <c r="B9" s="1">
        <v>1820</v>
      </c>
    </row>
    <row r="10" spans="1:2" x14ac:dyDescent="0.25">
      <c r="A10" s="1" t="s">
        <v>9</v>
      </c>
      <c r="B10" s="1">
        <v>3780</v>
      </c>
    </row>
    <row r="11" spans="1:2" x14ac:dyDescent="0.25">
      <c r="A11" s="1" t="s">
        <v>11</v>
      </c>
      <c r="B11" s="1">
        <v>4016</v>
      </c>
    </row>
    <row r="12" spans="1:2" x14ac:dyDescent="0.25">
      <c r="A12" s="1" t="s">
        <v>3</v>
      </c>
      <c r="B12" s="1">
        <v>1920</v>
      </c>
    </row>
    <row r="13" spans="1:2" x14ac:dyDescent="0.25">
      <c r="A13" s="1" t="s">
        <v>13</v>
      </c>
      <c r="B13" s="1">
        <v>3944</v>
      </c>
    </row>
    <row r="14" spans="1:2" x14ac:dyDescent="0.25">
      <c r="A14" s="1" t="s">
        <v>12</v>
      </c>
      <c r="B14" s="1">
        <v>1764</v>
      </c>
    </row>
    <row r="15" spans="1:2" x14ac:dyDescent="0.25">
      <c r="A15" s="1" t="s">
        <v>4</v>
      </c>
      <c r="B15" s="1">
        <v>3848</v>
      </c>
    </row>
    <row r="16" spans="1:2" x14ac:dyDescent="0.25">
      <c r="A16" s="1" t="s">
        <v>10</v>
      </c>
      <c r="B16" s="1">
        <v>3748</v>
      </c>
    </row>
    <row r="17" spans="1:2" x14ac:dyDescent="0.25">
      <c r="A17" s="1" t="s">
        <v>15</v>
      </c>
      <c r="B17" s="1">
        <v>3792</v>
      </c>
    </row>
    <row r="18" spans="1:2" x14ac:dyDescent="0.25">
      <c r="A18" s="1" t="s">
        <v>7</v>
      </c>
      <c r="B18" s="1">
        <v>7748</v>
      </c>
    </row>
    <row r="19" spans="1:2" x14ac:dyDescent="0.25">
      <c r="A19" s="1" t="s">
        <v>17</v>
      </c>
      <c r="B19" s="1">
        <v>1976</v>
      </c>
    </row>
    <row r="20" spans="1:2" x14ac:dyDescent="0.25">
      <c r="A20" s="1" t="s">
        <v>14</v>
      </c>
      <c r="B20" s="1">
        <v>1988</v>
      </c>
    </row>
    <row r="21" spans="1:2" x14ac:dyDescent="0.25">
      <c r="A21" s="1" t="s">
        <v>5</v>
      </c>
      <c r="B21" s="1">
        <v>4012</v>
      </c>
    </row>
    <row r="22" spans="1:2" x14ac:dyDescent="0.25">
      <c r="A22" s="1" t="s">
        <v>65</v>
      </c>
      <c r="B22" s="1">
        <v>0</v>
      </c>
    </row>
    <row r="23" spans="1:2" x14ac:dyDescent="0.25">
      <c r="A23" s="1" t="s">
        <v>0</v>
      </c>
      <c r="B23" s="1">
        <v>1916</v>
      </c>
    </row>
    <row r="24" spans="1:2" x14ac:dyDescent="0.25">
      <c r="A24" s="1" t="s">
        <v>1</v>
      </c>
      <c r="B24" s="1">
        <v>3976</v>
      </c>
    </row>
    <row r="25" spans="1:2" x14ac:dyDescent="0.25">
      <c r="A25" s="1" t="s">
        <v>6</v>
      </c>
      <c r="B25" s="1">
        <v>2080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5 D 0 5 E D 7 0 - C F 9 A - 4 5 E A - 9 0 7 6 - A 2 D 7 0 A C 0 B 9 1 8 } "   T o u r I d = " c 3 3 e 6 0 7 8 - f c 5 4 - 4 f d f - 8 8 c 3 - 5 8 4 1 7 b 9 4 1 1 6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l 0 A A A J d A c F 7 6 9 M A A G 5 S S U R B V H h e z b 1 X d 2 R Z d u e 3 g T A A I g A E v M t M I J E + s 3 x V u + p q Q 7 J J D s n h j K T x 4 i x J I 3 0 H L e m R H 0 B a S w / S w 6 z R j E Y z a 9 Y 4 c k g O W 2 S 7 a n Z V d 3 W Z r u q q y q r 0 C e 9 9 e B + A 9 u / c O M C N i 3 s j A p l Z P f x X R y f C 3 T j 3 n O 3 3 P v t 0 / N G 7 q S N p E y 9 O V W S o u y I d h y K h r l D 9 V Y V e Y f O z H Z l 4 c b T + w m n s Z D t l t F e / W M c H S 1 F 5 d f B I w v 2 V + i s i + / N J + e x w X L 4 8 U 5 a u 0 J E c F D q l O 3 w k v V 1 H U t W v h j t F / u p R l 3 Q / v i O H 1 2 5 K o d o p v 3 m 9 J M l 8 h w z E T t 9 G r V K T 1 W R I w t F O i U e P Z K D n 9 G e S y Z R s b 2 / L t W t X 5 f 5 W W G 6 M V 8 3 r j 3 f D c m X E + d v i w 5 W I D M c O Z X E / L L X 6 r b y k c z L a d 3 J f 4 O c L U f n 6 b F m S O v 6 B n s b 3 y u W y R K N R 8 3 e m 1 C F 9 e m + / a q R 0 X A n P u L 4 I e N d 8 d W 1 N z p 8 7 J 2 u p s J x L N M 7 t W Q B d D P 4 K x u + H V n O n J N o + 8 p U O K W 7 W G p k J d I j E + v v r T / x R 8 s z f l 6 b L k k s e S C V f k f c W H Q K L d v f K k d L X R 8 s R u b s Z E e U H 2 c t 1 G u b r 1 N 8 A E P L U 4 H m Z z u 7 I 1 G F S N l J 6 g 8 p M W 5 m Q / k b 9 Q 3 X c 3 + u S g X x e m U l 5 / q j x P U v G 8 V h M P v v s j r 5 / d M x M I N z p w 3 z 5 T p k d r s l X L 5 Z l K q H z o L O 3 l g 6 Z c e b W T w T D Y X 2 + v c w E O j s 7 J Z v N m r 9 h p q L O 6 a 8 a v w p m 8 k M m n T H / P g 0 z g S B m 2 s 1 6 6 P I L Q G 9 X 8 7 k 7 E 0 M t 7 o U l 5 J I 4 b v T N R K W c P S E q L y K e e 4 V B E t O 9 y m n d k u g o m d c 2 S 4 d y b a w q z 0 9 W D f N m i h 2 y f B A y B G A Z 6 i u j + / K o m p P k 6 I i s d w 5 I X 0 Y 1 1 E J K c u U O 6 V J t 5 s a F g Z p E + 1 Q L h K p y f z t c f 1 U M E b / 5 o M v 8 H Y l G 5 J v f e E O 2 N r c N k 9 X 0 / w r 6 P o z t B d o Q x C J H c m u i K r 9 + t S Q v n 6 u Y e 4 s O n j B G U R k 7 q 9 q n d n i a W c L h s D L c y R x 2 6 7 X 8 8 M g 1 X i + 2 M m d a t l P 4 f C N S / + u L R Y / n 3 u L x e P 2 v J 8 e j H Z 0 / / y m T 3 u 4 v X l A g R J v h T C s z E a / I U c D d l D M V i f Y G L 9 S 4 x y y y q M Q P 5 Z y U p L B x K O N T X a p N D m V Q z a q v q t l 3 c e h Q z b + K J L p P f n P p / R 3 p G J s y 5 h L m R O x c R E r F k M Q L a f l 0 7 e T 3 K 7 U O o 9 1 W a 7 2 S 3 y v I 6 6 p V L G A u T E m L 4 Z E h + c E P f o i i P Z 6 Q Y R 1 X W a 8 B u F Y r o O E A n 4 X x M F N D P l q u W q 2 2 R V h X V b D 8 + K H D 9 F 4 E z W W 7 e H 6 y I r 9 Y j p r 5 K X u 0 + r N E 1 C V E P / r o Y 5 m e v l B / d h p r a + t G 0 D A / 5 U r Z / L 2 1 t V 1 / 9 w R X R 6 t m 3 F g k X r j X t F 3 s 6 r W e J c 7 M U L H h n v q z R k T 7 I l J M F e v P H O D 3 B E k T i 5 j 6 N r H x i O R r B W M C 9 S r z L O 6 H 5 E e q Q R 7 t h s z f A z 1 q U 9 U x d X l E J v t r 6 q N U j O + E 5 s q N J q S a P Z L L k Z T 5 D N o n o j 7 Y p p p j 6 7 v 6 G 8 P d 5 n U L t M o 3 L p 8 w W C a T l c t X r p i / O / R 6 B 2 r a 9 e s 4 y n X L J K / a D 3 + g G U p J R 3 v x u 8 0 Q C o U a N J R l W j / 8 x j X n m q 2 Q L J 6 d K L 6 s J j d C I / o E R N g u M j p v o K Z 2 + m u v v W L + 9 s P 8 3 L w k U y l j D q P B o x E 1 8 f X v / v 6 + + i c a g S D V t 5 8 J M q W z X 2 h B L T U / r K m / 3 v b V L g 5 X p T N 1 Q o R e d O h / C G k e 5 V x F i u m y f L o a O T b V 3 l 8 M 1 l 7 b y 9 s y f D 5 u / K O 0 E s f F o Z o h p k v 6 7 w 2 V 1 I f q / 8 C c C 3 s h 6 e m P G U I A F T W p 7 m y E 5 f J I T e 5 3 D k n X c E w O 5 n M S q Z b V r A k b L f d i T 1 5 C b l F Z B 1 c o q Y W K Z v k P / / 4 / y l e + / J r z h g L / C K B l Q L + a E m 7 n 2 u K x m h 8 W 8 0 e D s n g / 0 2 A q o k W 9 6 F C O z e V y 9 W d I 8 a N j o Y P Z G o S d J m b e w F O a O j j 5 X w Q I 4 P x y N a p C p F M + / / x O / d X T u H T 5 k j x 3 6 2 b 9 2 Q n 2 9 v b r f 5 3 G R v r Z j L l P f S L X k r W F W e W F f R W 6 X p x T F 6 P t U Q 2 p 4 9 / R E f z x Q 6 W K q H r / 6 W U l 6 J 6 w d M a 7 5 H p 3 S v Y f Z i W / d S g 3 J C W Z z Z x U i 6 c d 0 v S q c 0 u o 8 r v K C B D i z + a j 0 q P a C 6 D F 3 l + M y v R g T c r F n G z s m Z e N i X a 5 p y i P F 6 r y w m R Z 7 m 1 G p K s v L B O S k w v V l H z 4 3 U e y d P + h 8 2 E P u J O D Q k i 2 d w 7 k d 3 / v d 4 w v F Q S 0 l h + u q P m R 2 y 2 Y v 1 9 S r f e 4 Y 0 T e V D O t q v y I a Z z z Y S i Q S C R M t M 9 i r s 6 Y R C K 9 s M z m j S Q + S + D k 4 1 d + u O I E h 5 4 G r B 3 E h n B 8 t B s + 1 t j P P / + c + d e L b M Y J V P g h 0 + S 9 q 5 4 I 7 J O i T y 0 R l 8 H Q N r z + I c D f b 5 u h P l F t U 0 G k B + C w c i j J 5 Z T E V N N 0 q F r a y 3 X I Z k e / b C c G J D I S k r 6 Z m B R j v V I u H U p u Q w l x v S o b n + x K a U f N p H C 3 f L Q S k W 0 1 q 1 6 c 0 t c / P 5 B X w l k p H D g m J K b d G 5 f K x i G M j 3 V L J n + k Z l m H f K k r L T X V R k s l 1 U w H N Z m u H s j W Y Z c s h w e l Z y o u 6 e v P S 1 / 8 n L m G H 8 Z 7 q / I X 3 / 1 z m Z y c q L / S P g j H 7 z 7 Y l 5 6 6 C X x 7 P W L C + u A n j 7 v k Q O + / R 8 0 Y P 6 C l M G m K R e f + 8 J e C Y D V 8 M x D A O S u 8 p n h O r / G l C + W 2 / M X m 6 F D h e 2 j W C q J / Q f 0 1 i 0 L B E T 5 u 1 N w q 3 Y N 4 P F b / 6 z T m A 8 y u s 4 L 0 T K t A g x 9 g K P w v q 9 1 R B g j 8 t i / V q 9 I z 7 A 3 V K S q 5 q h w s p C V U U 1 P s 8 q B 8 U g 8 M T P Y f G g l O K B s p h V / y 6 U Z U u v u j E p 8 M S 3 w q L J M v j 6 h 4 V I b Z 3 5 D z q W 2 Z q W S l O L 8 n 1 1 4 b M F H D 7 r 4 u y S y V J X J Q k e 2 7 + 5 L Z y E l + v y i x U k 7 i K g k T F 7 s k P h K T V 6 a r s l 3 p l s R M r y Q r z u + j 0 U A p F p b s V t 7 8 7 c X 9 l Z T 8 z u / + t r H b z w p y V i P X h + Q z Z S R A j u 7 X r p 7 4 P L 9 c 7 5 J f 5 E c k v e j / 2 / x m d 3 e 3 l E o l Q 2 g w V z 7 v / 1 k L H + V u 4 G P R t o S X U T H P g N U o d 7 e C N X Y z Y E L 5 R T d B u X J a I C f 6 + 2 V n V x 1 d H 8 R j / s G b l P o 9 l 5 + R h r J 4 U I + q e g V N M 4 y o 6 4 F 2 X 0 2 F j t 2 Q T m P P 2 E c T 4 F X g y 4 C j m n L n g 5 T k 1 / X V z i M p D C R U d T v 2 7 p e n G y e N S N d P 5 6 I m p P 3 a h c q p h c w o M x 6 9 + r J E Y 1 3 S N 9 2 t P l J v / R 0 d U r j D M F b 8 X F h K k y P S O d y r D N Q j P Z 0 1 O e o 9 M s E H / I 6 P V X t e U O n A p f k d 1 D j R K 3 J J 4 z c S U l N t 5 s X + / o H s r d y V i f G z a 6 e 9 u v 1 M 4 I T f Z R H e X X A Y e E R 9 L R t e Z 0 o / r g 5 K a s X J O / m h q 6 t L e n p 6 D H P F Y r E G U 9 C L I E I t e u j 0 4 c 7 Z m Y E A j h u 3 x i v y 7 q J / l L E V C g G 0 T s 7 P R k M B E T 3 8 y f W 1 9 f o r j R g Y H K j / h S b D x + y U Z b U M 0 o W O J 4 r o N c N 1 t R I w 2 U j o f 7 B 8 N t P 3 f N 3 n 5 t 4 a N Z S b u T w M 9 q K q 7 m q p I P t z K k 3 T J Z X O C Y l N h d R f i k g 8 m 5 G O g R N G A O R K H i r X X x m p y T c v l 4 2 D T z j c j e R 6 W n J q Y h B F i 3 Q 5 R N A 9 H J L M u m M K z e n N k T Q F n T o e C L e w c y S b 3 c P y 3 l L E O J M Q c n f 4 U J 1 U h y A w W c h f E c X D S e z W y 0 a 6 G i c o l U q b M O 4 b X 3 / d m K f 7 Z w y d F p X m r x 4 d m L 8 x b z 5 W c / X 1 W f X h V G s R Q d x U h x m m + s 6 1 k h n / L / L D c v D I n 6 n w t 9 x w E 5 w X f j 4 W s M E T i 2 u j w a Z 5 E L x r A 1 6 / W H o i 5 s S a 8 Q N a + d 6 9 + / V n z n N S C C + 9 9 G L 9 l U a 4 5 + L h t t J Z 9 F B N N C e / 2 C 4 I Z u 3 m Q u b f Z k E f g M l 2 T a 2 q r 0 w H C z U 3 K q p x e S S T S W N l 1 G q t T D 4 X c y 0 d h N X u D 0 l s N C Q 9 g 4 1 h 6 M 7 R P u k 9 O n k N B 3 d M J T V J W r / E Z T F Z U j / q U D 7 J j U p h c F C + d e X k B t a K E S k k 1 S / S 9 0 d 7 a 8 a 0 g j l h D s L q H Z F D J 1 j h m u x C p V M K a C o l b J t X + P l 8 1 E g 0 t F m n + k o G + p W 5 x / P y 4 P 4 D + d a 3 v m G Y C c z v n c 1 m O j d w K I 8 6 B m U m l J J F / e 5 r q p X f X 4 q a s C l g L F 4 c h k 4 T A Q L i o 9 W o M Y c t m j G U H 4 I C H 2 c F m n 3 b p 9 L A z Z x p F V R g a f / J / Z f h k W H Z 3 a 1 H l Q K A d b G d C c l m z t G Q u A 0 3 V W O C 4 b g z j 8 x b s 6 k i K M I D v 3 a k / h 0 r k A i V 8 9 0 1 N d W C 0 C y d Y Y G G j U Q i M j A w Y K y M 4 m G k P R + K c o u x 1 K Y M X e 2 X q p o o 4 M e P T h j I m F g F R 6 t U 1 S w h Q u e G T Q b v q 3 m 3 e y 8 t C w 9 z U k 6 E j E l m p W u t 7 J h O O I n p 0 U E Z 0 O d k 9 L l 5 W + 9 W U V s i P h 6 V V y 9 U 5 d t X K z I 9 5 D A K E T b C 7 C + f r 8 i 3 L 5 f M e H 5 d n / c o k R S 2 D 9 V v c 8 Z 8 9 9 4 9 Y 0 Z 8 5 a t f V l P r Z I w 3 J 0 5 s F M Z A g G E 1 6 T 8 1 V E A A N N D V K 9 3 H k p 0 Q / Y y O h 3 D u r G p l i 3 M J 5 / 3 Q 0 W k i X N 5 X b a x E a q 8 B M x G w O A v i H u 3 0 N B h T A d Y M 5 O Y A 9 4 k Q u K 9 a 4 6 w Y H x u T E W W q I H y y F j W 5 s b G + 2 r E p 5 a 6 A s Y G f 1 8 6 X j a x 3 w 8 1 g W R W m 7 m C D / R 7 A z + O 7 f q V h F q Q z m o H y M Z j J D T R z W w x 1 r r 8 m P U M 9 J u w d L R x J Z j U n 3 z y X U Y d a H V A l f N C Z U B N u T u 3 h V K d c G s o b m 3 f t f k a 2 P k v K 6 t 2 k L N 4 + k O h k v + w N D 0 l G / Z a P V k j e q f 2 p m o e I 4 F F H 2 R A r T I Q E v C 9 x u S l 7 5 n 3 C 5 m D 7 7 p 7 s P U p J c b U g q a W S j K Y y R g P a U h w m C a 1 U r R 4 Z z d a z u G q C H 2 B 7 e 8 d I k q O u E V O 0 6 o a 9 P s A E 6 1 P T Y r L O C F 5 4 z a v Q f s l I Q g T J s o 4 7 r E L v J 4 9 U W 9 W l X 6 o u 1 Q c u O w 6 2 2 + w g U s W Y b T 3 f w c G B W a R 2 p C O o y 6 l n h n W P H 9 U M C A E S 7 M 8 S l G y 9 f O 7 E W n E n w I N g p w D L x B 3 t T L T I z d V 0 8 t B Y 1 l X g t 8 8 C 0 k R + w a y 2 G G o g n 5 H 4 a M x U I 0 T V T 3 w k g x K J R V T K q x S o h 5 g W F 8 r S G e 2 U 8 N K O H B S 6 J b O Q l f T g k G y P j E n o w o j E Z o e l V 5 X a j N q p X 1 F p D q y E K a 7 n p B S J i r p j p v C U S S J Z 2 d k R N n Y t q C b D M j S b k O E r C U l c J K K n W m e q V 6 6 V d + S 8 j m 9 t w y m L + s W y m o z V T h P W j q s Q Y K I O 9 g / k 7 t 2 7 M j E x b q Q d x b d u L L l M v q j O 0 Y W h m o T a m F 9 K g 9 a V g d 9 d j B p t y 7 j J o + E z 3 t s M m 6 A F Q m K q 5 o T P e Z 8 6 Q G s 6 o U V f U e 1 q z e L t 0 q B j 8 t W c o I b z q j + o 9 W s n p N 4 O E A g A 6 + A s g G i 9 B c l P g 1 N z 3 s a l M b M R W k T c g n x M P 4 T q k 2 e F Q r t B D v w k G P 3 o y J k 0 t 1 C D O Z s y V E T f n e q v y l H d j B 6 8 3 C s H 6 l u / 4 p I i d z Y j 5 q K z l 9 R + H I t J W D X K z U R a Q p G w m e y r I x V j S u D n A A I Q E C D c Z E 2 d i F 6 g e y g m b z 1 W d a + L S u 7 i o N A h 8 Y m I 5 N Z q q v n y K r W z s n H o 5 L g A j P O Z E u / t j j H 5 q J q Q 8 d G w + S y A u G + p f / M w P C r v 3 M v I 2 z 9 9 R 3 2 m b 5 r c D + Y g m t E S E b g 4 3 C h p 3 e Y B M E z q 4 x d d U R 9 x r F Y 0 V e o w D y A o w v W t I A C 3 b q m A U a 2 K j 4 c Q w X R i H b j i U D 3 c C v p 6 w q Y 0 C S 1 v o B + i 7 t D r J / H d Z r m r s 8 K a R u 6 x t A u i Y s 8 K 3 r K t z i a F B B a T a h a y p e J X h W q l o m v Y I X 1 9 T l m U W 6 i h I Z u O p K L z O 5 l O S v / F e o J N v 9 w X q R p H H K c Q Y J J x U R b l g + U u K a c 7 J J b o k X t H / a Z q G + m L G c R S Q c T k U j D L s G M p K y I C c z 8 8 Z C r K 8 U u 6 d H 3 S + v 5 0 r C j J p b Q s b 2 X k c L J X 3 t t L H C f z C P E + r 3 6 P l W j q e c g H K 1 3 y f r 5 H Z t L r 8 o 2 Z o v T 0 l W R r L y n 3 P n p L f v / 3 f 9 c w k w V V 4 m d J 5 r F g 7 y x E j 3 N s g O g d v 9 / V 1 2 2 k I 0 W b F p Q k u Z + z 7 a P v f I 9 c y J 4 U e 7 r W 4 R g d H Q 5 B R c r O 5 + 6 o l m O O 3 H 4 S v + v 3 3 a e F M T / r f 5 8 F z 0 1 U j J B 8 W l j T 6 6 y A 9 t z C 6 4 s A W o l 8 I S m N Q r F o G M p N T x a j S g d N y e p V 1 U S D 1 3 q P b X x C j + v 5 L h n r y M j V u h n j t l V / 4 2 p R U h u F e o i y U 1 4 b d U L F O J q z 6 s j i u 0 z 0 H x r 1 i h P / k 8 f d 0 p X O y T c u O S Y O 5 t G K q v C J Y k 6 m x k I y c D E h M y 8 M G i 3 Y 3 4 O j 6 v w W / t F d f f D s W 2 p e M T o W d a R X Z H g w q v 5 V R m 0 3 Z b P V N + U P / t 7 v G q k P s K Z s w r d d I H V g d C o 1 C I l b U H N 4 T q V j M u 2 8 5 s 4 R L e 2 H G u x 5 N i a C 0 Z u D k l l x g j e f r 5 9 I d s x T M F X 3 2 6 a m J k 0 4 l m 0 s X n i 1 5 7 P C p e E n 1 3 j 4 j 6 z 5 k 4 J 1 m e g 7 z R R E 0 S B i i D k I 0 M Y X D U w 8 8 o V s D M U P D w L K I 3 B 5 y K 9 Y E 8 D a + D A A 0 i A + H J P + m d N V 5 3 s P D y T e 3 y f z a g b 8 u j L X x n J J i T 8 i L y l j Y u a R T U 6 p K W c n / 9 e u F G W x 2 G W k T G q l J J t b F e k t Z u V o p M c s U m 4 r L 7 d V K z D Z Q 6 r B c O j f W + o y 5 g 7 M y f e I C H 1 H C R 6 t Q 7 S P x H A h o f 7 L D 3 + k m u n 3 Z K j X u U U W j T x R N H x o 6 u 3 a B c x P 4 v h 4 w 6 H + k 1 o r S J + U j M 8 2 e b X H m H v e 0 L t N 9 F p g F i 8 d h G S 7 u 1 f W H 2 X l + S m H g A m o o O X d 2 E 6 r 9 q s L A S + s 3 9 k O r C D 8 o k H x M F r c R k D b R a V u d + / r d / 3 u C 6 f f 7 m 4 O Q v 8 z j H I G g V 3 d r Q B t 4 q 5 0 / N F 7 a d 8 R k X + A e Q 7 1 p j v V P q J q G D P N b c q k l r K m 3 A d k l S F 6 L z i E O v / T P Z k f P 2 d 8 o d 5 C R e J j j X z 7 U E 0 i J O I 9 Z b b R 7 L p E p s a U 2 Z x t 7 k h + F g h J j H 0 e P q r J S s a Z V J g C T X t O / T q 2 v O N E u y N 0 f D 6 6 u S j L y R X 5 x j d e r 7 / q g N o / w u H 4 O J h 7 r C V V D t f b 9 E V g C B i 4 c t A p k c G 6 R H D B + l D N Y C s o k v N 5 G b g U X K e G R E Y i B g F T 2 q 8 4 0 w v u t d V 2 E m D n / G n B H G H 2 f 3 W m Z K y G d s b 5 4 X L U 7 N 5 u B n f b A C + g i b M I m S c B Z W F U s g S B O 7 R D a K R 0 F z B n A L V z 4 N X z T n G q G z A T Z T W p h b x h J r t n q O f F M T m 3 s S H j q l l g p v y m l 2 h V + y h H 5 9 U s j E 8 O m k p 2 Q s X r q Z B E V B P A T C w O P R 3 O D T n 5 A i a N z 1 C l s K d + F 3 f h Z i Y 2 F 0 a 3 F q X v X L y B m X 6 p 2 o U t 9 J i d t v D T B i R W V G M E g a 0 h m K 0 W M B P I 1 7 d x W 1 A G A 9 r t c Z D f L T R l J r C / 7 5 R x f e Y y C 9 1 A a 1 J F Y v H W n D / z t c N M 4 F j 7 P i W Y o 6 / V m Q n h 2 I q Z K B Z o x U y g W f j 8 S X y v h c X F Y 1 N y d X W t / q q T W m H L C F X u 9 + 8 / k N W 1 d T l I J l u G 7 7 l f G 3 b 3 1 V A w D h r K M p U f 0 F y Z 7 a I k J m N y M J e W w c u N P S X w a Z Z 2 O + X m l H O N g / m C D F 7 q M f V h X B v z 7 / H b O 9 L z 0 o Q p z G R A m C g D + j c E k 9 X v k y h b u p O V 7 b 4 h 4 / h 3 q t P O F m h g k n J 6 D 9 Q H 5 r Z z U u o s S a V a l o m J x t o 8 m r p Y B g L c t v u G Y V R K h L y w G s m N a j o s 1 V g t M M T a r p Y 6 r B H l Y 5 N c p 2 x s b M n k 5 L i O w / k x w u Y 2 A 9 8 K l D j h k / 5 1 B R X Y t m j U D a K / O / q e T d y 2 Q j O N 7 d c I J w j M K 3 M O w 7 C F B l C Q T A 0 l o K 7 w a b f p e 3 S O g 7 A S L s x k C y a L q U a C 2 7 u f M m Y g z A R C c Q / l K d A e i d R J 0 S P M R B e i 5 0 I H x u R b f P 9 A C l e n z O T i o 5 E I p e j U C g N b D z b z X K 9 c 7 z i Q R d U m G x l 2 7 z o f Y F t 8 t X I o v 7 y T k 0 J H 3 j B T V a 9 f q x f H Y c Y Q D H A z E / C a B + 4 s v B v e n Z z p l b y E 1 d Q M Y i Y A s / B o t g u W 3 N X e / Q P D O E j J q a k J 8 2 8 + X 5 C N z U 1 l s M 2 m E h E i t a C + 8 V n A H U B 5 l r D M Z E P r u A 1 s d 2 D O 2 2 U m z K 1 i v Q r H C 4 R r u 8 w E N j e 3 z L + 9 v S d 1 p 5 h y t i a v l b / W D h q o x q 4 P / s 3 P F r q U i J 2 G G D t r T u 0 V m + k o / x m + 4 X C 3 R f 9 E n 2 z f S 5 n N Z W 4 U k o 2 T F o q E p P 9 C T G b y 6 9 I 7 G J L n x 5 w I H U z F p j R C s G 4 z b q 4 e J j 8 c U a Y q b a s G 6 z S M c r 2 2 I + P V t N w c P p D 1 + b e k v 7 / f a K b z F 8 6 p i k 6 r Z j x U c 6 7 D h K u 9 4 H 7 c 4 L d J w n r h z b Q z 7 n Z B 5 D F o o f n 9 Q l / O O N x W 6 v J v L N Y j 3 f 1 T J s I X x F A f L k c M k R L 0 A X H 1 a S 2 8 1 R 9 n w Y M n 3 K r R L m w 7 N t y G d k 1 j C D y n 2 g N N n R h o p D e L d s L l C K u V 1 V V T v M o c o 6 H c A R + e 8 x v 2 c R Z A O x Z 2 X 5 Q x + T B t v I T W E z k 0 c f X V V F g u H s x L q Z C T m 9 + + W n / 3 N P L J g p S i c S O d y V h T e n R U r k q Y x J I L S + / k Z O a N E 7 W K p H 7 0 a V a u v d x n y o 5 u K V N Z U 4 t 6 s f n 9 s C G W b + n r m Y 0 D S c z G D W O m U i m d 9 G p g X d j 3 7 q D t a j p 5 k c C I m R d E N V 8 9 f x I a t 0 i v F J S h / H t p A P I U E A C L 4 5 Z y P 5 u L N p S 0 V M q q 6 V V q / e 7 z n s n 2 Y G l p R W Z m G h u a U B + J 1 q Z e 8 V k D D U U F x 9 O A + 7 e 1 i A g L b 0 0 i 5 r y N F r c C W s k 7 l 3 7 I q h X R q q 1 X s 4 D G s w Y W l G G r F y d P O 4 Z o A y o I Y L T d 8 V m J H k W l l A v O B 8 Q G e i S 8 r z Z o X c O Q 9 P R K 2 u R m S g 4 u D t a f O W D i Y S Y w X c k c M x M 7 g G P V o t y M p e T i o P o U h M 6 v 9 R t m e j w 3 L z / 8 4 Y 8 N M 9 0 N a I n 1 O 8 8 d S l e 0 2 4 w h s 3 n X E H 0 r s I 3 D 6 w c V k k X p P + 8 w U z a b k 3 L J c W Z 5 Y I s j + b D N 0 T K V w 4 g h B h x b m j q y h Y T f L + U O l O D K E o l 2 y d U J h 7 m J T g W B H g x + W u p Z d + i x s M x E 0 v h J w X g h X K T 8 4 u J S / V U H M J q b m Z i 7 g 4 O k z O k 6 s p V m Y W H J v G Y B T b T D B K 2 Y C X g Z + 1 n h 8 e 4 J 3 d m 1 H F K r p p O I 2 i f r z u A J R q C S Y Q o + Q 1 M U p G K f f r B 8 6 4 r s V G K S P c j J w 5 + t S G r r d G y e a o C S e / O l 6 1 6 W P 9 q W g Y n E c f G j j b g R 9 e I B K s W T S e 2 M q K 3 d H 5 X Y U I + 4 d 2 d + 7 3 s / k J k L F + T v / J 3 / y j y / N a n 2 b / 1 a X p C f Y o H 7 J m 6 Z R S 3 l k 0 a S t o K 7 b 1 0 n k k H / Z w h G r 4 X E A z A Q 5 S d u i f z u U r d k q z E Z H h 4 y s 7 y 1 t S X l 7 I 5 0 x Q d 1 H M 4 c U 2 U C m q 3 z u X N T R g O 7 4 c N f z w T J e p Q S e K O 4 X v g x u U U u d 7 L b m H l h n n n A K A g X / i 3 W m a a k Q m l w c E A u X 7 4 k i U S / z M 7 O m O + z R q D Z 7 3 h h i T k I 7 T K U X 9 O V Z r g y c k J H n 9 e T y 7 t 6 j U 5 3 h h s H H l u Q j V z j v T V Z S Y Z V s j g f C H W o I z l Q U 9 8 n L j v n r k h i P C G P 3 9 6 T p V 9 u m v c t S r W T i S U I A Z Z v r 8 r 0 a 2 P m b w t C u i v 3 c h I b 6 T E P U O s I t m G Z 5 H f f e V / + x m / / l m m o 4 q 7 z e n c h + H u 2 h 5 3 x W W I D 5 t 9 i d t 8 x v w L A P F g T O L 3 v M B D B D h Z 8 v T B w v J 8 H Z x u n d i v r / D 7 b Q L b q q Y P z 5 8 / L + P i 4 C q b G B S V o k V 4 8 3 V s B E N k E E A H 7 a + b n F 8 x z w J 4 x v v s s Q T L W 3 Z 7 a G 9 W 0 Y A M d 4 W M 0 c R A 6 X V / G c k C Q M d d o m g s 6 F 8 Z f R K g p U 3 E 9 L w b U T 8 K K Q G D t 7 T u b N 9 t B K 3 5 h D K Q h s C a s M P Q D h Q z A M h Z B M r a 2 e + H H w O R b 8 e 2 h N V + 2 p L 5 u W x 8 Q P Z 2 B 8 G F o Z Z z R L 1 H 2 8 8 a s s 7 A j X x m R m V c n T C 7 g k 3 t 5 U 4 l Q z J 3 c 4 d r H e Z O P s P u R 3 M h u 5 e T C T c e X s l u t h 6 a d f 6 2 k s s i r 9 L r 9 6 W f y + h t f N c W x l W S n 2 a 5 s g W l F 6 2 Y v i N T R 1 N E d y Y N Y u 3 u H j P l V K u Z 8 N R b 5 N E s f k f q / M H R V F / x i I i 8 d 8 U n z G s 4 2 A o i S I a o E i I z e H K 8 e b 7 + g E r p D f Q F A Q h y G 4 N b Y 6 u 8 H G 9 k E M C o B i m Z E / L T w a 8 l M b s g L f N X B g Q H D J C b q p g / C z W g V 8 j h 7 e 3 u m p Y A X z D U P u 5 z c E 4 z V 2 3 s 6 N I 3 P Z B l w f G z 0 F A 0 0 A 8 L P E j / h e C + G h o a M 1 o S Z H z 5 8 V H 9 V 6 a z + r x s w F n q A t S Q S y d / u + A K 8 4 Q c S 4 7 Q b D w x K u N G r G u t r 9 c 6 r / I D t 1 Q I j U T 1 B O J S y i 6 G V B e n r H 5 D J l 5 w J q 5 a r x u e x a r d c r M j c O x t y 8 z e m Z W t 5 T z L L Y S X S o o T 1 u 5 W y D k A n c f / y r J y L 5 a U n t y u 9 Q 3 3 y e H 5 b 4 o e d M q a T n M x X 5 W H H i L k W + a c O N T s H Z h 3 / C + C 4 f + P S a S n U L D 8 E w R b 3 H k v X 0 G V D M B Z Y e m y v g J H W 7 u z K 1 K 1 h E 9 w g g U y J E 1 r M a y J 5 K x P + 0 4 8 + k / 4 L X 5 L n l K l p W m P x + H F R z q k 5 2 z 2 i B F f n X O b f J e Q N 0 i p V + 3 p 7 j + f v W c A G D 4 x P G Y 4 d J 1 + Z B + 7 V 6 7 v A P C Q 8 m 3 V 9 b Q b y k W x E J M J n s b K y I h f U b A e b 6 s h T A A D c d 8 k G P h v e R i j b G s Z 2 q z + C 0 C x I w d x A A z Q 4 Z R u P H y h I s H E C L 2 B q 3 8 Q u E t 0 d E m Q y 2 H P C x j 8 4 m A 4 / b r B Z 8 L U L r g l 7 v y D D M x H Z X 9 1 T X y g u i Z l O 2 X 2 o z D Q 4 b g p o K W g 0 e 0 f 0 J y w R M W l u x q a h / H 5 e t e P q p / L l V 5 6 T R 9 s h U 8 o C Y S b V Y n r j k j M G q j Q S s 4 0 h b U v s a D E a V L 7 j 2 U H s B x O p K y Q l F O 2 V s P o 7 k X C H / N o V t f s L R f N e Z + X 0 1 n 8 v L F P Q V h g T h o Q h z I D 2 8 m 5 M B B T U Z h d z k r g U M / k p v 0 6 x S F V j L j 0 D p N N p M y Y I J 5 X O S L W j R 8 6 N O g y 7 p U w z q q b a 8 v K K n J u a k k K x Y A i P 3 7 d J 0 L O A t Y K Z i J w 6 p u W J Q F n e q c i g s V r U P w + o x b M J V z / B 1 Q q Y 4 p e H q 2 Y M N g 2 D s C A M H 1 a h y H y i E Q H C p V r F 1 3 M Y 7 d F 2 h z x 3 P t i F Q A D 4 F f J a B N b y W X A z 0 D w E j 2 S g a p x Q M B s F + a I 3 0 U l R K 1 1 b I 2 k l z u 6 w J G s x K X d w / E u H X F Z H j t w W 5 U X u s p 4 g 7 K 7 P y + D Y B Q m F 9 Q b r J g B 2 K n u l y P W 0 A 7 5 l D w Z o B 3 a C q 6 o h v 3 0 j Y n y Z 8 l H U L M z 2 5 7 s y / o K j I d 0 g R Y B G o 1 b w u f G i k f b t M g G 3 l Z z P S r g r I i E l r k r u U A W Q C o i 6 o E G i p p X 4 Y V B M I i 8 g F E s c F r S W 7 u u L m 2 S x r Q I A 3 k o A m u j M J H L m N 5 D M m G Q I j 7 X 1 d Z m u a x D m 4 6 w a k s Q 9 z U 4 s 8 E v Y + 2 a S + E o v + D S Y Y X 6 g 8 h 5 f n d 3 L s d 4 B 6 b I 2 9 1 O C a C x r C R A S F t b U 5 B 5 h w N B R K V C D t Y O W D O W G 1 S B T / X r D 6 k / d H K u Y h h q 2 h x s X o n C V 3 N X T I p v e N 4 v Z l 6 j n m e o M x d p S K s T e J L u d 4 m A + I 4 O X T k w / P 7 R T F u Q F J t + C S r v h T N I k d k P s u G w D a C g i d U + K z H L x l J 9 F K H q h e E F y + 6 v y W 6 + N y / r 6 x n E S G A b G R + B f G A J m h m i Y P x 6 Y q h A O f 1 u z t p n p c l a g i R b U e i E x z z L 5 8 Z / V 0 s n 8 o R T V v J 8 Y 8 P d F A B p t M 3 U o A 5 3 b M q D a 0 S u c y E / a z a n t Y m 1 t T d c k u O m p 0 7 v E u S b R y O 4 m A t H P P L c 4 E 0 M N x W p G M 3 2 8 9 u Q c / M S o M 9 Q 3 L 5 f k p 3 N d p q m k e 2 / Q 3 o O 0 D F 8 P P q P q L A x F x y a k 1 V f U b 9 x / n D L b 7 i 3 Y v m 6 b l Q R h e W V V J f z 5 + r M T E K x A y 7 c j c 2 l Z H V Y N 7 w b M 8 l e P M d n K p 5 L D M B C S 1 i + J z X u h T m U q N T e 8 2 u x p c Z Z a O o B P x h j d / m o z F I t K 3 N 2 N a 2 c t g r O A O Q i y G l a T Y d W K J x r V C q s n w Z l m F 5 / m i 2 K m d u 1 k m A m 8 / d j 5 l 8 1 8 8 B r M 1 K y h 5 F k W 4 A X V f D A T y e W s x z R p x U z g U A k f u F M S A D + w n W E U D 5 Q 5 P M w E I E Q n t 3 Z 6 D S A W P 2 Y C v B e O 0 A b O m W R O Y H w a M N 8 2 k n k W Z g K Y V o x z W Y m 4 F f D 5 v M x E S w C 3 f x 8 E 8 n j U 7 s F I z Z g J s E f O D T / T 2 s L 6 + E F 4 t u L q K U A l e S D q 2 s k N b o y I z 8 x Q T V Z U I 2 R z 6 r v 0 l O V g w b / B / N g Z q r L V i j K E v 5 2 k Z V a w A x o E / B 3 g 1 q D g O Z 8 d u G h C C 0 s o 3 Y P B i 8 8 n W p N T c 5 y V C d z A H M O k a 9 V m y w 1 M U X w Y T G E 0 D o w 9 7 d I I Q X A z A S T A / N A S o F W Z F K Y t / h J 5 Q P u 8 G f D 7 L R g r m j w I r X o S / r V h K L 9 q B 0 7 U a I a 3 H k e N K f e w c F n e W 0 3 I x 3 u T M l 9 N m v I g 7 y T 6 H U d D 7 z f g r T G D u f P J o k y O O g 0 R z w p M s 3 Z B 2 P r B l r N I N l 9 W y Z 3 O j V l Q E 4 d v 9 z Q I q i x p B 0 9 6 n C i a C b 8 y J 3 R 2 g n C D 7 9 H C n e C F i Y N 2 B n i R V + Y l s M B 3 8 o d O m + s g c O I I M Q E L 1 m 5 k O L h v I E f Z N M N f G 4 b y w 2 c b Z z c v D 8 M X 5 c 7 C u v z g T 3 7 c w F T e J o 5 s m e e k D 5 K t 7 t x V f 9 h p R x Y b c B a B R T k L a O K B I 4 2 5 1 8 4 Z R r Z o F L 8 A 4 c B j t 9 Y l 5 Y y / M O G z Q Q 5 x u 2 i X M L 2 w v S / O C k y o j Y 0 N W d / N y n B 3 X g k + L 0 v L q / V 3 g 0 G I u 1 2 g W Z a W l o 1 5 R w 9 1 Q L C k V X U 7 J 4 6 4 8 b Q + 5 p m C E q 2 A t H W b M M 8 M P m q C M D Y n r Q P 2 x R Q / n Z O t C 9 f U 6 a f v X 8 2 M Z e 7 B g l y + P m s + A 2 x g A o K i d 5 4 b m J D J u b Q M X W l + + H Y r Y L s 3 y 9 v 4 O d T 4 I 2 + r t n U D R k 8 u Z W W g 3 m L g v y T o A 0 K P + C d l R D f Q A A g 6 8 k x s u 2 m G Z k l Y C 8 e c L J p E s D 2 W i L U k T d N O A p g o N Q d a W C u P 6 4 U I o z t P z 4 x n p q G o Z 7 L M 5 P U d L q i 9 P D 1 4 W l W 2 I / 3 d o V 3 3 y R 7 u 5 D J l P Z X + p N r W n G 8 U M k 1 V 2 G d Y 2 T j Z c u H e q + V 1 a l N L e f W b 9 H f 0 f 8 m F 4 M B G K 9 h a v G b w C 4 7 8 s t 4 V y Y 2 9 b O c x M y 0 4 + + I M 3 K 3 M v m j g S 8 J M i Z 6 j J 2 I m j s 7 0 B m Y I S K C x N n 3 O z / W C z 0 H g r U C i 2 n 3 G F x q 8 3 W o K t h v B T P Y 0 S h i + 9 S o G 4 8 w a i s H y B Z Q G t u e M M o q 7 b 9 z B o 5 w c 7 K V U n J V k 4 t K 4 c I S n l 3 F I D P 9 s P t j x d u M 3 r x W N Z q G Z J A m / w P y J v v T 4 5 3 u S j q 7 I U G R Y z t + c l K W F F Z m 9 M q N 3 q Z K n e C i H + U 5 5 v F W U 4 c 6 y d E d V C o U O Z W D W k Z J 0 H y J p D K q l 0 / u 4 g k A F S V U 1 D B v / y A n Z i F I 7 p g N z a O e G S g l 4 2 o K 2 Z S R E q S k r p f W a P v W Q f 1 2 B a U j i / v p Y s J / k T r Q 2 A 5 + D s f D B b I T Q D S o 7 z p 8 / 9 9 S m 2 k Y q Z J p m r q 6 u 6 / W e P I d 4 Z o a i C J A D j 7 1 c b A 4 E 0 B e 5 a T / Q g 2 L u Z z t y 5 V t j 5 j N 8 H O b 8 0 c P m 5 T y j 8 Z q p n W s X S 7 f X J T w k 8 r l K m t 9 Q q T W / v C 4 X L 8 6 o h K 1 / I A B o h O F 6 4 A K N Z a o V n h D k W r h H G A u t T U T M L 3 B E D 0 I i b k H l N 5 z o S E 7 s W c H O e T O 4 a z W f F B S Q 2 h M v g o C / 0 x u P m 8 M b L J O Q X G W n g 3 u M 1 g 9 G U y G w v O F v G M p b Z 2 j r L b 3 A M m E 9 a L W Q 0 D k f 0 j E 2 / J Y + e G q Z 3 Z h / O r Z A m v a Z z 0 C 2 J t H 1 j X p V u R u 0 M v e 7 f E 1 1 e 9 A P A 0 K R V 7 / t N C N J L x f M Q F K L B X m p 6 r J n F N 4 B 2 o n h e B M / s A F w 9 2 5 K s h v q 7 B 4 U p X e q S 4 r J m v z 6 x L g s r 2 X k 0 v R U S 2 Y C B Z c Z C D N V K B 1 + C t h c B r 5 c 0 C n t n H M E M 1 G q Y 2 F Z i 3 1 K b m Z K L Q e f N 9 s u v H P r h 6 d l J j D o O r U / C D M z 0 z I 4 1 L j Z l E o F d w g b Q C 8 8 S A T z r 3 c L B v 6 T F 9 A M x O 7 G 3 c 2 I M V s R Y N T 5 j f Q 2 M h P g K b W D r N 2 W m q R O O u b k g H E L j v 3 B l O X 7 X p P 2 l I Y i P 0 D u x d r M c P V P 1 T z D 9 O L s W A p G n z X Q b o c 6 s u R 2 W i q 9 g 7 K Q d E 4 m H D x c l q t T 3 a e c 1 0 q h o o 5 j y G x C 9 I J z e d m Y a C S a O n O H B 5 X j / V Z B 8 M v 2 7 z 1 K y v D V 4 C 6 h z e C u l D 4 r K O x k W 4 g 1 B / E H 2 R J C d O + A I M V 0 X D 7 f j B q f 9 a 8 r g g p a M Y f x U T D P 0 D b s 1 m U X g d u M a 1 Z N 7 v h T V M o 7 w p s H G s w y m x c E q / C v 3 a a 1 G 1 u u S n c 3 3 M X M 7 C x m M 2 S 7 O H X b Z L B h I A v L W J h m V J p j p n i R X X u 6 x W U L A 6 d 4 H G U 6 Z E L H z s l 5 r 4 V 2 5 e X L I / K L N z + R / f m M P F 4 o S m G v J t n N v D k 1 0 Y + Z 8 g c F Z c w j o w 2 j X V H p D m F 7 N z c p 0 w G l M z A T v d X Z J H k w n 3 a C F m 2 C B c b s c + + 1 g s j a g W 1 o Y g m A + a f v O D 8 / S J B C r 9 N d p f z q 2 V a s s E H u W c G P m c D u 3 r 4 p 1 i U v x L / j 4 2 P H J p 0 F D U m D g O Y I h z n 1 x W m L D I P x r 3 u e L b Z U i 8 B M w I + Z Q N C R N + 6 Y Q E 9 P c / r x w v f W 7 R 4 Z q q f d P s 6 I m i B + x z H W 6 s e v P C 1 G b p 5 I g m Q k J f / X P / t / Z f C 1 b 8 l e 3 6 B c u t g t P c M h 6 Z 0 I 9 m 0 q 2 a r E R x u 1 U X j g S F J r / m 2 o Q D P j Z G C m 3 + z n G r z U L + m V j O M n + s B D E 2 b B Y S i 3 o x x E Z K 0 A U X A a h z 2 C p y P U I V c v d E r / U U H e W 3 L a c j 0 N V l J h 4 6 s 9 i 8 6 x F t 7 5 s B i h N U A L 2 P 7 1 7 S C j l g B M 5 W V K M N b C h w N o f d u c 1 Q 0 3 / 8 H 8 + F T t w j 8 o o Q N E 7 X o z 6 p z d 5 O d A 2 3 b N T w P q 5 q z W S S b R C N X A E v + z 4 r 3 k t t x M x y Q x 3 W i G p b N l 6 e 8 9 u 6 R H a 8 F o Q c C s Y a G 9 D j R g a 3 W z B q J + e F u 1 k X e 7 C j T 0 z o N O G R w I m S r v J w G a 7 2 k O C W g G e j p O e A 5 k 8 + a V Y A R e 4 1 9 3 N U O 7 B b d o J o S W N / J 3 F t j t I s 3 A G K 0 f 1 w w 0 0 W n g A j Q T 2 3 7 Z 6 A Y z W X a 6 X F e d f m 1 v M + v 5 p 2 Y m c L C Y d v 5 Q Q n n 0 e O 7 M z J R a C 3 b a v z Y w J r 0 X 4 l J W B q I s q Z g v m i 3 b J C t p B F + t N B I V z 5 c W l 4 y g 8 N N K t b K z 2 I X 9 g q S W G / N W M B P 1 a n 5 S E 5 y V m c A l z / l V A D P m l c G s Z D N s l w k d H / V z F j z J W E D 9 0 M q m c P s m 5 q T 3 9 Y 3 6 s x N A p A g d 7 0 y x i a 8 Z b B 4 R A v c y E z S q s r l t t G I m g H B s x U z 0 g D T d j X l i M s U 6 R v p S 3 x h 3 + u K R q a e y m Y W b r R e I u j e N W R w 2 C s 4 z I 7 W a k Y 9 v F + V 2 x 4 Q 5 c + r 2 w o H c u H b F b J 8 / C 2 o 5 f w K 2 e J + O R 6 W q k y f q 6 Z L 9 y o D x s y h T g Q k s c t m c c Z i n Z 6 b N R j i k I E z I w y I a d y a X Y 1 L R e u n 1 E 6 Z C Y l I t 0 a x + z N 3 9 9 W k Q H 4 / J 8 4 M 5 0 5 t 8 d t g Z n + 3 S a g H x u W e G H K C V E U p 6 p m K B B i Z n Q f 3 Q y q a A b i w g e r Z D B F U 9 V F Q D s C 7 M O 7 h R z 1 + 5 D / N 2 g z R E g L w y J x K 6 3 W t 6 2 j 8 p c H n A z o 6 7 l Z c / a C E O z E 9 T 2 c D x M 3 6 K h p o 3 W 7 L j D R G C j i f X t q a l 8 y / y o 7 L X P W C c 9 u X 1 f U m m i 9 L X 7 2 y W c x N x K 3 Q N N J f Q r 8 c H z T E 8 m S 2 E R I d c G a 9 L u W i k I W v P 4 s N o f G Z k d M T 8 z Q O N Y x f c i / 6 p X s l t O 3 Y 2 5 o F p I 9 Y E J I H d 7 b t a g Y R j E O I j 6 t y r b 2 v P z n O f e 4 v p R F D D / U v s m L X h Y g Q J + Z b 5 + U X j j 5 D U J E J p Y d t / w X Q U s 3 5 y d 8 k I G F 7 j 4 Q X 3 z v f n 5 h d k d 3 f X d G x F O 8 3 P N / b p 8 4 I o L o K I H h p u s I n Q l + Z 0 / G 6 G d Y P K D j f c Z / a e B a w 3 1 T h r y U 5 z l G y Q x Q E o J 7 M w q 2 A P P P O C J B g Z f A u 6 + J x C h z + R t Y M Q U r w + 0 I 2 H 7 6 r p G J Z K 3 K m 9 6 4 5 1 m 6 3 c b n M s + J Z 0 r L v + E 4 f J R u i z o s z 5 1 v q i j F 1 0 A h 8 P t k 8 Y c F I n b H 1 t w / S P c A c S 3 G A / E W Y L T O U l K J i / d F S U 9 Z U N E 4 n y 8 5 2 8 o H 2 X P d D a D x w A n l 4 q S D l X k Q 9 a H B J 3 M H f S w w + z n e Q s a O W H I D R o N v n i i 8 + b H a p U C K x v b B q m g T H G R k f N 5 x A y a V 2 L l 2 7 O m O e Y P 0 h t n H V M 5 j 3 V 5 H R A g q F I F 1 y + N C s j I y O m f R h b 7 m / d u m 6 + 1 w x c M 6 b M 7 Y 3 Y J Q u n a S 4 g N m T w N J X 0 g L W 8 d + + + 7 O 4 5 r e I G I h k V u F u G F o P g / k U T l K C U h 1 A 1 9 U w k v D B J U L e 0 D X N z 3 2 j f o b z k a d B C 7 d v A b K / 5 L A 0 x 2 w V H 3 M Q m w q Z d 8 U F a z a y j Q 5 3 8 f m P X 0 9 8 O m E h Z h 7 N 1 m 4 c h V B 0 9 h O D F r m q 7 E U / P d V A s l F Q L h d X X y E m q V p b + b L d v w S n a k O u i s Z o B Q m K / U 6 5 4 K D 1 K 5 3 y H 5 h + 0 2 d p / k J a h J r u G g 2 D L n o r p k p T p B 3 / Y I e m B 3 m P 7 f v 9 R 2 q Q V E j O n 2 2 + l 1 3 J q u q n p e q 7 5 u I O A Y P A K A L / X L O g 3 T 2 I U s C Z + a / E k o A f h p J q F B Z 1 L r / + M 2 W r T N x Y 8 8 / t l W 3 v Y L i x t W U G K w O S 5 9 Y U x U 6 N K E z A 6 g s U m 7 A G M r R 9 t s O y O o 3 z k P 4 z 9 z S e a 4 J L 6 U 5 f q v h S n 9 L 0 Q O 5 B y X 9 9 x o 8 C z g r D v z x 9 V p a Y m R U w Z C t / N D 9 w k E j F X O p S + 3 j 4 T 8 r Q w C 2 s 4 r f 6 C g t f Q b k x Q l 2 v X J 1 v L 0 4 c R H W / z + 2 w H / A Z S G T D x E J f f 0 T 7 t A I 1 U G u s z 0 b E X z 1 X M r X B 8 K Q U b N L k E 2 Y 2 c 1 M p H E t b f y u 8 r 4 Z n W 1 M 5 q I t g S F + N t E T j E g g Z i 3 1 C i n + 5 M r W v q 3 M A M 8 x Z A P y 0 Q n k F + p 0 1 2 u 8 F G x 5 x a U O 6 9 T A D X o d 0 Y G Y I D R k E 7 o m m Z F z r Z Y g Z 7 L R X e Y 7 3 d D O U H 8 6 1 v q s n n d W a D M L 8 f M p z 5 / m L E V D O I q t i z M l O 2 3 o 3 V Q A e p / 6 c D d i Y s S J 1 D K C Q D k 7 t b a m U 2 5 p U O H u c M M 7 n N M D Q O E + B m p k U 1 T d h a / i y Y C T A m K 8 m t q Q I z p Z Z O l 6 t 4 4 d 3 m E p u I G C 1 F X g S N B W A s y 0 y g d 5 K W b L 0 S n 4 z K 6 H M D D U 1 j s B K K B 8 H 5 N m B M U 5 0 j / m W L y e T E x J m Z C c B M q T M m g u 0 9 + Z 2 J i + + 2 u + s c M u c H L z N x M B 8 b H b 3 M R N i 6 X W a C N g g e Y a K y h i S Z C Z x g o v q Z / W g n e t v z v S D g X n T C D B 8 s 1 2 3 0 J h + 2 Q A D i V 5 m u r I e 7 0 j v V v I g U i c F x M X s 5 q r K d 1 2 J 9 J 8 y L 4 9 z Z e T L J 3 i N x v L h 6 9 b J s e 6 I u k b 6 O Y 2 Z 6 / H j O t E p m o x / B B D c 6 Q j F f J / d p w Y I Q K U P K A k w z a u 9 S i z k p b F W l r O Z 4 M a n m X K Z i + g j u P 8 p K Z S d r B E G t X N N / M x K N R + W j l Y i c U z O P A x D m d 0 P H C X Y 3 u E 8 c f b + F J e q 4 9 9 D / P F g 0 N V L W L Q S e B k F V B l 5 s 1 h k J Y Q F s z g y 6 4 A 7 o h 1 e O j h v / z f p + X h Q b v Q w T l f Y C N 4 W w d b t g / t J H Q 6 b p D m N p B 5 j 6 Q b 4 U z J R Z z 0 k n W w R s X L 8 d u N e x u w 3 h x g m C M D x n 6 I b r / m V F z S 6 O U I F 5 H I Z y J h 0 7 u Z 1 j V f r 6 e s 3 B Z O B I n b z o i P M c Q r l y 5 b L p r W 3 7 O r g x 2 d s j d w q n + 2 q 3 C x 1 2 I I a H h w 2 x Q v A L C 4 v S d z 4 u 3 Z N h 6 R k P S 3 R Y i a C v S y K 9 E d O U c + h q r 2 T V v E 1 c 6 l F 3 6 V A G r z g t 0 O i G S 9 0 e W p q 8 k t t / t W B B 0 d T k 0 e b m 5 0 0 j E 5 j F O u P U O P q B O b b N H J u h D Z l 6 D P t Z y z R e s L Y T d U b y A k 3 i j P h I p o f U P N e P B e X K y R e 6 U w 2 W O d 0 R P b + T E p s B i 2 J 2 x O l g Z e + D j Z 4 8 q B w J A m 2 k 3 Q L d T h f 5 2 P 7 z v f V Y 6 x M i N n o i 6 T C x 7 O E A b q C a 3 S q b v U Z d f V H D O F R d v H K + o t 9 z T C S 2 o r d T 7 c w W c 0 L T E G 9 6 L W / y M G w w Q w I 3 Q 3 W 7 I i / F B 4 x 0 e n d / U / J t 9 D V w w 9 2 I y J i 7 C v f k Q 7 R U J 8 / O X j Q L R k 8 E z C v q 5 L g v t D s g Y d w f S p v P / O T R a R M I P 5 J S o L 9 y R V g t 0 L w w L v d / + d I l E 3 J m H i o l Z w 4 x / f y A r 4 d z 3 e p k + D c f B e f P v L D 3 E 8 Q 0 n c f k d h p O b / S c E Y K m R s 9 F i X 4 C H o Z B w L h z U w Q f Y M R 2 W g 3 4 w V a S W x l E f o s H V f 5 B I 2 e N a Y 9 t w U i h p 3 4 V o O B 4 J E F 7 c o L w U n R H M s V M v V H 8 v n z w i 1 / I n / z Z f z Z 2 q R s 0 0 n f b t a X 0 a S L e W f x c / t Z r O N T 1 F w K w k z 3 h N i Q t e 2 E 6 + g / V t s 2 Y m 8 L O 9 Y O 9 s 5 h q j P x e 3 h D k 6 0 P q P 4 Q j s p N X s 6 z u v 5 0 F y / X u N 3 a L R V l X F u d 2 u B 6 h g l A m 1 C 6 H y d c W 7 5 n X L F K q V T g D i s + w 1 Y D D 4 b w Y K N 2 T 9 P L 7 8 p e f d x j i o y X W w u K S j I 2 e 7 l y L E 8 2 9 o 7 F Y 4 f T G a b O E + c I U J p h j J b I f 2 F V w V h D + 9 z s O p s d v I 2 g d r I H f e b Z 8 w x v R A 7 z C u L 0 N L m H E y S c 4 Z 5 i 5 J 0 w f J I Q t K e L 7 e f 3 6 L n U l E J T s k D i q N k Y 6 O 5 l A H h y F 3 y 6 y 6 Q P 5 4 b t / a R b R 5 A / U B P n G N 9 6 Q 5 5 6 7 a Y i 8 k D 8 p J v S W t 1 Q y p 2 9 g c G z K d 2 u 4 F x 2 u V m M w 0 E T P e e n q i U q 3 3 m C z y g S 1 i I 7 h r e M d j c W l J x S W T 1 N O 3 q F d 3 P T U z 0 V 8 v O F k w c l J X Z 6 d P Q 5 a o C k I B M A E Y E D N w F p q w Z h t g P f x x w 7 7 V P t M f 1 X n N y r v r g 6 Y 5 O I s G y X 1 e n 7 g d X q S o 6 2 6 I i c S l H n i g W l o m z e 2 E l x n B e c d 4 4 t 7 G R X z y Q / c q z u B b E F T l a C h s S v 6 W U c W o d 2 N + r m 7 Q c C 8 9 J b c o a X 2 H h 6 Y w 9 V 0 d u u v O n i i I b 4 c q c g f / M E / V D 9 l w J g c l p h v 3 r y h T H V L 3 n z z x 6 Y 3 t S + O T k / Z z N S w / O m H e V O R 0 S w o Y Z 1 O c i / G h B l V y a h m V R C R A U p t / u p x t 6 m a x / T q m 4 q Z 8 5 k g M j d e S g x L 5 b C 5 y d g M 3 o 1 x o K v u D + L X I N G Q h m g n 9 3 g p 4 3 n 9 5 Y v y z o O i I U g K Y W G 2 k f 4 T + 5 K j h L x l O K u u 4 3 w s W I f F p S U 1 R 5 O G s Q g F M 0 8 c O c N 7 1 l d 9 k k O q 2 b b j j U x 6 E V Q q 5 A W m 3 m g 9 a e y G + 3 x l L 9 r t E X F W u M 2 3 I H i V Q k 6 t n P 7 6 q S / m x E I X G p 6 9 X u 8 i 1 A p x H 7 / W 2 r 0 s 2 t / 8 / d + T v / i L 7 x l z 0 I s O n + j 8 T C J / v N j k X p o h O Z e V / n N O v g V J h + Q O w m c b k Y b e F T a a 2 X + x x 3 y f q A w 7 f i 0 i n S H J 1 P 2 q d o n D g g W 3 / g n E T F V F + K h o q j Q w 2 b g / t B T + n x e E 8 d + 4 H p P / 7 x d 7 K m + i 8 p O 5 u G n k 7 w Y R Q P o Q 4 u g T s D g f c G D z 9 W v X p L P s n D B B Y I Z / L 1 w 4 r 4 y 2 X P + E m j E B P o f b d 4 F 8 2 W h n z w h m 2 w 5 R x 2 Y + G C f 1 u x F U t R B k m j c D o f I v A m E V d q x X K x A f y G + W T X u 3 c C + 9 4 p 3 N j V 4 0 z G y 7 z e P D P a c n i p o n C 4 j 1 H / / j / 9 Y Q k / d H a b q P 7 e l G R H 2 Z b 1 w 8 y d 3 4 j Y L t 8 l x r 4 L I j U f g b I n X b r 4 B o E E k / 4 O 5 C 5 G f m 9 E 2 p u T f Q L b v 3 T y J / f Z z 0 o S D P 8 u F + c 3 P A C / J j L A 6 G C + Y V G h H z j k b + E D Z a A j P D D 5 V K S b 5 2 y Z k 7 g P n j X Q 8 I l B B v q y 0 X 5 h h T D 2 a m L 5 i x b W d o 1 u j P j G 7 f h S u w a 9 V 7 u k o z H 8 x 7 4 L c N d 3 u j Z l Z 4 n g W s B 1 t f n j V s Q r 4 Z k n N 5 s 1 0 n N h G V a F / 0 2 M L g 3 C w v T t 0 Z F e a t 0 O O j J i + N n F 6 k U X W g l 5 d P J C N g d 6 5 b T W I G l S t l E 2 o + O n I Y z X 1 7 h f 2 i 5 H b z k q h r F Q s m A k n H v v / l f X Z o O t c k G m S 7 m 7 4 + U 5 b v X C 3 K K + f L 8 s 1 L R V N e 5 U c M I z c G Z O d + Y 2 K R I t P R a O u 8 g F d g R K N d x / m v 0 U R E F y L Y H L W w E p J w / 5 d n T o j S R h L d w L T 0 2 x T n x p G P e Q Q R E z Y f c y y V p 4 I f / d F n w Y u J / k P D T C Z q 5 h o S x + V 4 w T z a X J k f b o 5 X 1 G p o T v h P g l b a k j x h 3 4 X T a w h T x e K n c 7 C d x V T J f M m i n S F X a s E 7 G B f 3 Q y Z j T Y i z t z 8 h n 3 x y u / 5 O I 0 x B p 3 6 G G i 4 Y 5 d K l W f m t G x U T M r 6 j p t q h X g B f p 2 e o 2 1 R U e 8 F 3 m A z y P + P x k q m 4 9 g O L P 6 w O M 7 4 K / p k f M Y D R G 0 N m K 4 k F 0 n q m t 1 8 e p A 9 M / d 5 e x i k Y 5 W 8 Y A A L A P y G Z S w k P f g F 1 h 9 7 r 5 9 s 4 B 8 v N l C R M v z R d k Q t q 0 n m H O q t C i 3 1 G f m 2 l L T B h E 1 O N X A O R V q o 1 9 X e f n p v 8 m B z Y z r z M D W f o 4 r 9 x X z Y E T a D l 0 a M 5 M 4 c E T 3 A H C A h Q B 8 k c l v V 7 + J k 8 M J e p V L e B G o u L Q 7 W W i f + z o q R r 6 B W K b l B D a Q 9 V 9 y K k Q o p + 7 W 5 0 J P e 3 j 8 r 5 i k R j j i m C B P z J o + Z + T F C 9 n R 9 o w V s u V 0 y X m 3 Q q b S a s P 9 F v c g + P P 1 y S j c K K f O n F L 8 m R C m a 2 s J O j S V z s N b V t Q 9 d a E 4 A l b P 5 F C j d L X N 7 f i p g T 9 b x t m S 1 Y Q G u O 4 D t E O 2 v m T N Y b N 6 4 3 v M d v c W Q N Z 8 G 2 + s 1 2 j r 9 h T g h W 0 F b L m h M W C C i K l t l G M 7 c b l m t j z c 2 9 7 F p Z e s 8 1 j m d l p y j n R 7 q M E H p a U D p k q x 2 8 T U 5 g J k x a 5 o Q 1 g Z G 5 N + a n H d P K j c d z 8 3 L h / L l T 8 w E w h 5 s F M N o F 4 y M X l W j R w T a 1 m p X E e f / g R U m F Q Z e a 8 r a A 1 1 A I z J R d d Z i E J O k z m P d j T E 5 O m o L D / + 1 / / z / k k 4 8 + M z t c / + n / + c / l Y D U n H z x 6 T 9 5 4 4 + v S k + i W 2 E i 3 Y a T e i / 2 S V z O v H W Y C L J L 1 T y x z B W F 6 S B c 3 F C z d L c P s 3 k 3 K B 0 t R 8 5 w k 7 V 9 s L B 6 / B / j N 3 u E Z 8 6 / 1 i d h K T V t f L 9 o 5 / g b h Q v 6 K 1 l V F N c v c I C F M 8 p t g j f u g 7 i A U C 4 3 h a A g 6 0 V 0 9 E z E 3 g 4 1 4 r a e p k G 8 U T A g d + z s w E N F K / m U M Z / l 9 g j d B z A T c z P R o x 9 8 n b Q Y Y n z 1 b n A z Z i p l A p P t k 7 b 3 o V C s J m u P Y 2 b t b Y U d D 1 d + T c q 5 s a s r e f N i l x F l / 0 Y P X e 3 M S P 9 c Y g d r U y c V e t q C u i d 5 7 t V r Z M E p 3 v 3 J w W T m 5 6 y R X R D L 4 T / / 0 z 5 W h X p f r 1 6 / V X 1 V T s N A p R y u p t h n K D S a o m V n D P a X V Z C B v 0 g r 5 v Y K U k j U j g e h 3 / l E 5 K 6 / 3 D Z m 5 4 Q R F 2 + Q / C B D / d E A k z g s k J Y u M C Q s B U j t v N w H + Y j n S 0 I I a n y S n 9 x A U W P A C E 2 u r 0 C e X R 1 v f c z v g K m y m D u p 1 S E S T v K Q X z Q 6 C 9 g L B C F M x F 0 Q 1 O d T c f U L + b q 5 D R u J H J p l M N P a y p 3 i 2 F f y a Y z K n 7 m 5 H r X B 3 M y y 3 6 t u M F r c r 0 q d 8 Q 3 l d A + t V 6 7 4 U B O N 3 8 z d C B w 3 M R A Y 5 t 1 O Q W D K j m i d v A g i U F h F 4 S F y M y d D l A e l W 7 Y M z 4 G Y m K p T Y 8 / J P / s l / p 8 8 a b 8 J o y G C B 0 B T e H Z 9 e I C T b Y S Y Q G + 6 R 2 P m I x K e 7 J L N a M M z E d h X m B n S 6 C j S X l H m 8 V / U y E 0 l O D v f 2 A x I c Z k I i e y U 5 z O R 2 J f B J Y C b m 3 p v B T 6 3 U + 3 L U k V V T / q e L f V K q t d Z s 7 Y L 8 V x A z W S Z w w 5 Y F t c t M w O 0 7 s U k S Z n I H h m E m T G m S y T A T 0 4 D 5 2 S 4 i n j F i r r V i p s x y o 5 t j m e k v P k r r d 2 n F 7 X y / g X R j g z 2 S U w c s u Z y R l 3 t 2 T a R r q i N t T A 4 C c 4 m u k O n B R 0 y e Q A Z S l L Z d / d N x S U z H T A C h n Z 7 g t l 4 P M 4 q Q O X 0 c L A g V d z 7 B Q c U Q F 6 e Y B y W U 3 d t T / G r F L G i 2 A e w C Y k o O X 0 5 I c j E j h b 6 T r d z 2 c 4 B j U v 2 u a L U 8 Y 6 N G 7 N b 4 i a Z x Y / / g J G y P 0 2 + 1 k 8 X u y f Q c g 8 / w 2 E i d j K O a b y S K i J q 3 N y Z O F v 9 Z g G C J H 9 C y M I J 7 v 9 A v V y N n L g v C y k D A u E 1 s 4 K 2 S c J v S T B f m J / 6 m R b N e E i R z + Q 1 A a s W v 1 M m L S I 8 / X d e q Z R l N n L z n G S Y 9 C n p k Y L p P + q f 6 z E J c 6 K u Y U P R X h g 5 U + 1 T U 4 S U U H D L R j 2 e B S 5 c v y Q / f / L F U y g 6 x k W / o V I 5 v F + S d f r k a N T k K F j X o K B l 3 g S 4 T S D m J X 2 m M 1 T x v 3 u / U 6 5 0 E I g Y u 9 s m r m T 7 Z U N 8 P 0 D + u V d m / V T a W Q Y J q 2 + h X t 7 a + Y U w d v 1 w g 0 a Q g T C Y O j 1 s 5 h 3 t P f y 6 p k t z b Z w E Q W c P M D I I l O C 8 e 7 Z x e d 8 b N 5 9 3 a i f 7 i 3 r x U E A j w M J a 7 d + 8 Z k x 0 t 3 W o j n w V a 0 d 4 H U U C L Z g e j U T G e r 7 d w p q d 9 K 5 C 2 i Y 4 0 3 j d + E 4 / + R O P u 4 s C r I S k h i L 7 J X t l d P J D d T d V M b R S R u s v s 2 8 U 3 v / H 1 k 2 D C e s a 3 a j 0 I M P u r 5 8 s y H i s Y s 8 k r 2 Y B f q B X b G 6 3 h B Z I P S f v q O T V l Y 0 7 R q Q W V 3 C t q b h W 2 a u Z o y H Y 3 s 7 m B T + A F g Y 2 L M 9 O y t 3 d 6 k x 0 j b L U 1 g W 5 U 6 Y w K k 3 O O / 2 j v 6 v 5 O t 9 w a L Z i q b O + 5 u t l M 1 h A t P S S I r F r Q K x w C x f e y h A r D g E y u K F d H T 6 8 N n 2 P e 3 e a q b W X c D u g 8 h b l 7 6 9 Z N 8 9 x r N j Y D Q t S O z w 3 S D 8 1 a q z H m n c x h W 0 e + k v x 3 m 9 1 g O x t W k 7 o o X 7 v U y B O B J G H 3 J W X W 8 j J y c V A G e r u M c 5 5 d D 5 Z q o N X i e 4 G k / O l P 3 5 G 4 S o 2 D u Y w M X o 5 L R / X s l A o T B H X 4 d D u 0 F r c m K s Y O t 7 A m C 0 B i D s b 9 N f B B L i M f 5 n o k v H y 2 K g q L o M Y p E C S S 0 3 s P K 2 0 c M F 0 q 4 w y f 3 K O 9 K 0 x M d p m C i 0 O N C 7 + f T B l h Q Y M a 6 v 8 g M A I K b P G A u K n R L K v 0 B 3 f u z z m M V g 0 d N y + x o A I e R v J W g F x s s 4 E m Q t p P C L Y C G h F G s p r d D 1 S U 7 A c I + F B s V H Y 2 V i R X a D 1 O C h H y a 4 3 r c n 5 I r 3 t U k 2 3 P O V c N U T 4 3 G G R m t S T 9 F 5 x g g v v M J B p G R p + g 4 6 o f y F M N 9 A 8 Y X w V K I K B B U l c 9 N G N S N Y u k e b G o i 9 u s / 1 s Q I C Y W C A L 7 f L 1 T b o y V 5 Z d b w / K t y 6 e F R 6 F a k e 4 Q z e l 1 H n J l 6 e z p M o G U Z w X G A o H a e 8 D / 8 v p U X l A l 0 q d r s t T R b U x G A i I I K q 7 D P V n z i R N M 7 L n C M K 6 t e D e j 1 / X + 5 V q X v K b a H i B g 8 G d o l P / T j 5 c l H 5 2 W v / G c Y 2 L Z r e A k b 2 d n n f S B F + 3 m i r g O U T f y l K 3 A b 2 P J w N x s M i W p O j o 2 q n 6 4 W g t 6 n 7 x H g p 2 O S 2 4 m J e J a O + o w Z 5 l R t c 4 h a 4 A 1 z x Z r s p W P K f M d t i 7 A 5 W 3 X r c 6 p 1 X Z h 6 M i k O z g / G I H c s b O 5 d p T L 5 0 z l u B u p R c p 9 n P D n z o M 9 G b 1 + c p B v O 4 v s B 0 p m v F n + n 7 z 1 t n z 7 W 9 + U X X 7 j x s l e H 8 y + z n D I H D P T o x P A m l F 8 G d Z / / b p 9 z u + F Z F a l M P 3 l + v t O Q u c c D e m 3 Z d o C o s j n C 8 q I E 6 Y Y l B n r 7 W q u Z b k a h w e U D k q S j s Z l w p O P e R r Y P g c Q C P O M 8 G 3 H t C R I 5 P Z r O d k C o n M T F g Q H 8 d P y a 3 l X B W T f u F w f U 0 G i t 0 1 C H 8 G A k v 6 l O v Q z i a J 0 h 2 v K G A Q X o j I W K 8 p r l 1 q X U T 0 J q J I 4 1 B s 1 Q j U A x g J R I d G j n 7 H 3 B D N a Z u b e e I 5 2 h a m 8 e 6 1 s C Z Q X C D C b 7 y L 9 Q w G w X 9 c k U k E I e z f c n b 6 o D m H 8 n T u 7 O 6 a 8 n 7 w Q 5 S C l g i O V I 7 3 O l / E / O j s b z R + u m 1 0 t m 5 M w K H R 1 2 + B u Q A z u i J r X H M z r w l Y q q p Y f Z x q Y C X D W E 9 U K m J 5 W A F 5 U y R v U O p d 2 x U g w J t w N P 2 Z C + s J I l B H h J 8 F M h L Q 5 J N v d r y 8 I D C e k k / B u K C 2 x 1 N m 6 r r Y C O R z u g w M C 5 n f 8 D 2 r z I r m Q k 2 S l 0 e R i g S 3 h Q W z c M + U / E B 1 V 6 C 9 e G V a T 0 G E m Y L U s X + E g 5 5 H + T u n u i s j 4 A N c 9 k l c v n k 3 r t 9 v 0 B / D L f l o O Q P C A O d n a 3 G w Q E O 7 v o N E t Y 6 D B 6 B X o 3 u 1 w q A L D C + Z i y 1 X g S i 4 1 q A X Z 3 C d L s r 7 Z a N 7 B T D a w h U I y u w q m p q b M H q b 3 3 / v A c B g R t 0 e P H k u m 5 u Q 0 y P 4 P X j o d O e s 9 H z U n Y S T L Y V l b L k k p o 4 7 s R q H B L + F + b U i S v U 5 e r c Y C T / a c k 7 X 8 Y v 2 V E x R 3 l T n O Y O 5 Z M O H s 9 / H y O J N n I 1 s w E s e U U L x r T a v X l I g o o r V m y r 2 t 1 h n 4 7 w y M y V J X c 5 / S D w R 8 3 G F 3 N / B F 9 g p h O c x v y H T i J I I V h I O F p A z M x h t 2 s s J A b G v B r M M f h J k g S O o e 2 z W H M 7 q O p D c 4 2 q i 0 c + + U d G 4 F o q q t o q A W Q c z E m D H L C J z w m U u X L t X f a Q 6 K j K k 8 Q d M z F 8 B 7 c A H 0 w H u U j z U D D X S y 6 0 U Z n O m T R N / p H c Y E t m w U F c V j V p X B / u 7 v / Y 5 R k 7 / / + 7 8 r E 7 E L h t j / 9 E / + T G I d O S n X U z t w 4 M H + g f z T f / p / O y 8 o S K 5 d m O 2 R r j 6 V D i o F g k p t / O r / e s r 9 c u t r V 3 1 P i T t 9 6 O h p u C O K F O M y S S y A V I u q N R t D t h R c W s c Z Y r P S D L D d Y 0 F N R r o z 2 f A 6 1 c 3 t Y P i w z 5 g r Z w G C Y q D O A B x P i W l n w T b / c 4 N h G R 8 d l W L J 8 Y O a I R W O m 5 y Z p X e I h A d f g 3 k o 4 c F X a m Z O e c F 4 7 D o i g e P j t 8 z f Z w X a t R l T Y c b x s N F N a A 6 h B 1 h H h A k 0 O T U 5 0 b Y g c A P f E Z r g O l Y w 2 a 3 6 d l 7 d d O A G 3 a r S 6 z n T Q K c a K x n m t H P I m L m u B V r t 8 9 W a C S q d E p M c k N x 3 j u 5 B V + S 3 f u s 3 Z X F p U f 7 N n / 1 r c 7 P f + 9 4 P j A b 4 9 r e + U f 9 0 I 2 L j U U m v Z S S 9 o o z 3 K G M a / u c 3 a 8 Y k 3 L r d G B J e / 3 h b + q d 7 z M k d f g y V G D 5 t M n g P B X O b k J g u T A 4 H x r G 3 i O 5 A n 9 7 + 3 C w Q d V t I L f w S v w l c S a n / p S Y j C e y 3 5 r p M Q r J d j I 6 E 5 e 3 9 0 / t i m s E t 7 K m E t z x D U 5 b h u M P Q H X I o F S W q Z o S 0 + s G 2 X L w Q M U l P 7 v P + w z l D K C w + 2 0 i 4 X 5 5 v B H Q l C o J 7 f G x / k U P / 6 G k 7 C D J Z I X A 0 E P 4 c l o I d N 5 X 7 C I S i v v 8 k T O Q G t L q 4 6 G w f w i q B C d D k n E 4 P 3 E z h R S l b l v 6 p u P l M p V I 2 1 0 q m s m Z s j J t / Y S y L b H L L M H D H 1 t L a U V f f C Q E V k + q M D p x I M 7 q v 0 t d 7 X 6 U I T S O R G D s 7 O z I 0 O O T b s g q f y r s t 2 I J W w / m t s o S j Y T U Z 9 T e U C / g k 1 0 O K M q G A e r 6 O 9 f T x Z s J 2 g a Q + r J 4 4 p + Y 1 J U p 3 k h C J 6 V 3 k z z c i 5 j e / f r G k x B e W 8 4 n 2 Q r 4 W u b W K f N S X k m / 1 n 2 6 g 4 g Z a F G J 1 0 a s B G w c / 3 w j L y 8 r Q t 9 c i Z n z P T 1 b k v f c / k K 9 9 9 S v 1 T 5 0 G g g q B R O i Y C p H n b t 0 0 h N k K z F P A E v n i B 3 c O 5 d t X D y W q d N D G 5 R s A y W J J 2 P Y F M B K E i L X g X h c L i J X 1 e x p m w s R F w O C P 4 k c N D g 4 a 4 Q L z x u M x c 3 3 m i b E Q s Q w 6 3 I F N r V 0 T H c e B r o / u b c q r N 5 w d 4 p j T b B z l H r g f x g 3 N d c J M 5 J o I i x / M Z x u Y C d U P M 4 H e 7 r 7 j y A k D T K W d 7 k b e R C 7 M x C n q f u j u 7 5 J I l z L T l P 6 w M l N u 0 6 m M R p U S G L G g U B F m q p Z q v t 1 0 v E l K i 1 D H k d F G b i 3 E D U N A A P P F T 2 J C v H T P 5 b 2 B 7 t q Z t 1 v T V / z l T J f s P E j J v e R e g w l n w Z Z 2 t K g f P R K u f X H K M X L p g s R 4 W P R L s x e d D / g g u Z g 1 z E R U k J K r 5 9 U P b o e Z w F m T 7 1 + a 7 Z Q f f J I y o e e z g m / Y N W Q d 0 L o I T z 9 m A j D a 0 z A T T E K E s 6 Z E / u D B I / X 9 T g 5 k Y 7 s 7 l t b 9 B w / V z D 9 S 2 q Z 2 0 m E O P 7 C p t b J / q M p j 0 O T k 2 H n A H E O r B D 6 4 h 9 s r J 8 w E z J 3 2 D E e l n K 9 K f K z x R p C m 5 B P 2 H + e P z 0 Q C X K h W r c l f / u X 3 p L O 8 d + r A s q O A Z i e l T F n 6 1 M x L V 5 0 b 7 J v o N S Y i j P r w 0 W P z G r C R v F y 2 Z n w 0 L 7 x J S g t u F g n E D b p h p b G 3 M s K v W Q k Z / q l E r W m 9 n x + 6 J / p l 9 H p C b g 4 M S 2 a p I B y e 7 a 7 Q a L m P q V A 1 z T r N C R + q e Z C y S E A / E M K l l Q D a l 8 P j z k q A Z + m w C o H W c r t S y W w e R w L P C n u u G P T 0 y b 3 T u 3 W f F R B C b E u H B t A o l y / P H r d 1 A x A 9 w h t B V U h t S 6 7 S K Z 0 9 w / L h R x 8 b E 8 4 N r s V r h b T D b G w m 7 4 o 4 W 4 W o V C c / d 2 9 T m b X o H C R n z b / O 1 E r O 9 P v u G e y W / O 7 p w A F R r 6 E r p 8 v x S a j 9 z u / 8 D X O h R 4 8 f N 9 i T Z Z 9 5 p 1 l K u N t h p A 9 t 6 2 d F / 7 k + 2 f h 0 R 1 6 6 / n z 9 F Q f b a v c n l N F R u 2 f B x P i 4 G Y t 7 P E F o 1 q W W 6 O R Z y M f N r D 3 n V b K p 8 g 3 q d Z g t H s m S q 5 A T C d 4 d P l R N M 2 I a d p I X 3 N n d U 4 1 5 W l P m N 6 q y / z B j t B N M N z D k N O 4 8 C 5 o d o + M G k h v p z j l Z s 1 d u H W v 6 J 0 W l X J I L o 9 1 O 4 O g Z g 2 6 u + F / 4 y l Z b e K s 3 g N W A 9 E X s 7 i h K T 2 d R v v L l 1 2 R 1 b d 0 I D w t r e t Y S T q T x n a W 4 c R e w P t B w m V J I V l R 7 Z S P n d D 1 V 6 + 8 n 5 c 5 a T U 2 + e r s q p p g C 0 M L e S R c g 4 O 4 K Z M E e H Y B G I B R L V 5 3 v f e / 7 5 j U w d q l R s r J h L y I n 5 9 J 6 I 3 7 n X h m X j + 5 8 U n + m v 7 m v 6 l R 9 t k q x Y t R u e t U x D d k m s d P C X G G y y P C 7 8 x V n 1 T Y W f O s s 3 8 V H w r R j q 4 K t M K l g t q p 5 9 m D L m e e C a v x c J W z a B H z 3 / V 2 5 / W B T 5 3 j V L C D m N X M K Q Q w O J G R j c 7 O B + K h N O + o p y f A N Z 1 M c B L C v v h O S d G 4 1 J f u Z S s v O s C A o 1 + I F 4 W o T 2 N C / k 5 V u + c n j E 3 f g r I D 5 u b e Z m Q v G w n m S j Y F B Q H g m + t U l U Z / J V n 8 0 A + O g j R k M w / z u q 2 + P M G P e W Q c Y h v c K u 0 U 5 i p 2 T 9 1 f 7 J R L t N g W / n 6 6 r 7 z f 6 s q x k 4 v L b t z h 3 W m Q 4 0 S U D i T 4 T I f Y t P a J f O F G O c E 9 Y J W J Z + m d O B s m H / Z Z s f X 1 d n d a o k W Z u H M x l Z d A T X I D T l 5 N U N j i m H V v j k c q D o 1 P m P X f F d X p J b 0 q q R u W a Q 6 3 5 N 9 o h v R P B E 4 c j S o D D S i r O N L q g Z p w t O f k i E D Q v F v f 3 y n J d N e 4 2 O 1 3 r W x q W d q q m a r 2 n + 7 T J h t m H j o R Z u r u 6 T R 7 o 4 K E K l k h N B m e d v O C d O / f k 5 s 3 r R n h Q G c 8 p g / a e 2 w E m K Z o 4 a O O A j W Q d d v Y c 5 + c + U a J 6 W f 2 8 s w I C x X 9 h X S D i z n B U f j r X b U 7 O 3 M 9 3 y P J B u O G 6 1 s J w C 8 Y g 4 E c S X K D 8 5 0 l B k y B y k 2 h l c r O M N Z y J y Y E y C g U F a C Z 8 b H r 1 2 3 X G N b n i O i a X + Q q s 5 T N o R S U e b G 1 t m Y 2 D q F V O g a A 6 m w n p s O l 4 H 3 z w w S 9 0 I B V 5 4 Y X n d L L 7 j C r 2 w / 7 j l E Q v D B x X M T P h 2 R W Y 3 V 9 q E n b l V L 5 n A Y 7 v 5 M R B P + D g Q y x s M F P B 5 4 u S 0 s l H a 1 H p i R z K K + e q Z r G w 5 b k H N C o S 0 x f 6 k + S i a G Q i e y H p n e 5 u 8 J e I Z F m J b M 0 V y 1 B s 6 Z j p d 9 I R L H S Q P w a C d q t 6 r 2 l h y 5 T O C u 6 X s X B d t t n Q 5 v j z z a i J q q 4 k Y a i y D M e o 6 M j q b z r H s L a T P + N 6 0 J m f i d c u 8 u q n x F R Q o 6 F C H S F J L u S V 6 d U n i w 8 2 + L + p h a z U K u o G X e s z v R I 5 4 A E w V q p v Q v / r / / I / / 6 F 5 x Q + 6 z j u f F y U + 5 h + R s U C r 0 F V 0 r 9 g j 7 7 / 1 f Y k l L k v / l H L 3 w a E u 5 A m D P N J F J g 8 A / S C l / v T P / l x e f / 2 r s l C 7 K R / / 5 I / l F 5 8 8 k O X F O R l T / 8 w S C t s s i L q d O x + V y n Z F o n 2 O O D W m 0 U B Y J b n T a h g z M b N C y 7 G C l F I 1 q e r C 7 W 3 t S T W j E 7 5 T E R r R l A p l 6 T p j U a 9 e W q d B C S h A i n P o 1 2 i v w 0 y M g 4 A B / 7 m Z B P P u + m h Z s h 1 7 I l m 2 h T g B h X m V i t x r u U q J 0 W m m K q n P w X W O d A F 7 h q k 0 6 T T M R a c e O g Y N D Q 0 e S 3 D M K E x E e i Q w j k p m w x A j D 6 5 B f R v g d 3 m w q Z M 6 R 0 7 c Z 4 P j + O j Q s U b i m j A r / d R J V n J t N x g q p U V + A a N m Y B x c 6 + 6 9 B 8 Z X h I k o W G U L B e b s R r p D S r s P 5 P y 5 S f M 5 x s B 3 G C 9 1 l t 3 R 0 8 I W Z i L i R i D i a U D j S u 6 r U / / L b O X k 7 t G w X J t V + l r c l + K B / v 6 m z p d q U k 5 P Y S 0 q h a o M l q v C U W X F p P p Z G b U m 9 g N M P g t M P 7 Q L E b 2 g Y 1 L c 4 N T s z M L b 8 t z 5 l 2 R g 5 u Q G F z d S k s l X 5 Y X L T o F t i j q 6 3 V 2 5 O D N z H J Y n z N m p k 0 f I k 5 v D d m e y i A C G S V L q z X L a e o Q A y l C 3 K f d o 5 g v Q e v n X L q k 0 U d v d L W E Z x + E 2 h K p m U m d Z B s 7 3 m 0 V r B g R G g O J s A O O l h o y o J w S D x O Q 1 C B y C f i 9 / I H / z w p X 6 p 1 u D 7 3 3 2 V + v y w q 9 P t R w j 4 L e q 5 G D U b C G 1 c X u j K 9 A 8 g 0 D j U Y S b k 4 + B i a i a J s k K q A C n t Z s N O f s B T f X + U l T e m D 0 d z A o C D H t 7 I S P b l R H 5 7 R s n Y + N e t 3 d 2 5 L P k t N F Y F O 2 y t S O l y j m h p M Q 6 k t i n 1 6 E b m G q E s 5 8 W R H z D K n w z U p H 9 W r d c d Z l y f m B f m 3 s r D n N o g h 3 / 8 D f + y R 8 O n j t d o w R y 6 6 o R + k O y 8 v G O D E z 5 J 1 l 1 H n R R d K K q h x I 7 K O j N q y q c + 9 A c W I y E x b z Z T x f l v P o P H P 7 L x G x t b 8 u 1 a 1 d N p M o C Z m J x I c L 3 3 / + F D F P Z o I v 8 Z 6 r F K B X C 4 S S P x Q 8 S 3 O D M o C C g E d j v R O N M F s p K W B z 2 X D U s w 2 M R 1 W 4 R 0 2 2 J 3 8 z u 5 F U K l V X L q T m S q k g l p 7 + h i s w m q J F c T C D 5 I v 4 O A t o J O x z N g V T F B K D 3 O i F W B M P l v k F 5 a 3 t N Z n t P d 9 p x / J n 6 k z o Y W 7 6 w L 7 2 D T v V 5 K 3 C f U Z 0 / N C D f d T f O s e C M K 2 6 L w A m f c Y A g S 5 l 5 5 h o 8 S H a i Q b m X Y l r n Z V 9 9 N F V y + b 2 c y V n W j l R Q q X B j q w j V J e 7 d s n 7 g g L 5 3 F r p M L n A g 1 i l d R 2 k Z S U S N V k Q T Y e Y R 4 p 4 o 5 W W k X z X o V l 5 i A + q 7 d T v n h z G m d + 5 n Z X r Y 2 U Q K H R 0 k k 6 b Q F 5 q h 5 w O b f q q Z k I T j r Y W P R U U t l 0 p K 3 Z K i m t 8 j H Z J R + m i n u Y 5 7 W x H 3 g K m I 4 D Y a a m d 5 V 0 a n G 4 M J 5 b 0 O i Q 4 7 X 4 I o T y a / E d Q 7 m d a / A 3 H j 3 5 h v 6 O e / / 8 G a L u i R T A x G 5 E F 2 W r 5 9 p S y c A A G h P Z h b l S + 9 + q I h o m b H c 9 o D k k m k Q a h E F A G R N 3 c f A A p 4 v Q G H d x e 7 5 N X J t B m 3 9 T v 8 t o + 0 Q n 6 v K I f m J H I l K J 0 0 + l a O 1 Q + 9 d p / 9 S j 1 f R S c W N A s M v J 3 c l m 8 N j N W f n c C v e q G 8 r + Z e v K j m Z r g t C 8 E P F O L a I A 8 V G d 4 9 P w g B m p 2 W l N M O o g k z P 9 Z P X X y 0 Z k z I w f E T / + v j 1 a j R b N X P l u T W d 8 6 Z 1 z D 3 0 V S / d u W 0 p n q w H Z F V N d l H 4 j V 5 X o X c o T J j Y b 8 g a f W R C t m k m k 3 K N C M R K b P j + E K 8 o Q i X g J T X R 2 Z 3 w t s f P j b V 8 u x 7 M k I n W 5 P u e M j 0 L U S z 7 M 2 n Z N h b 0 K 2 3 l F k p q b V R l t 7 J H j O f b G 3 v H T 9 R J m j t d n c a 7 + e U d u u N W Z a W l o / 3 c x 2 b f N n 9 n P Q O O R c n C z 9 w s V E j l Y t I 7 7 I S b q 9 O R F p v v k 9 K e + o 0 j n q o A O g V f / 7 e h / L 1 1 7 9 k n r 7 1 u E s Z 6 v R k U 1 P V b O + / x T / / F / 9 S / q f / 8 X 8 w k 0 d D y P 3 5 p C S m e 4 3 U r 3 V 2 B + a T 3 v 3 g E / n S K 8 8 Z C U a U p p l 2 O Q u 2 7 q S k f z y m 8 5 C T / o l e k 8 d D S i F 4 m j G T x X v Z A / m K O r v u 8 V C g a 1 t I A 9 q w U e u I K Q H a u W 4 z L G 8 d y W S 3 S n e 1 C j I 7 u x K i Y m X y 9 C H X + K S l X R U O J Z W 4 4 4 6 J l i p F z F Y O d 2 C G O s 2 5 9 1 c k G u r V u V C G l 4 j 0 z q o m V X K 4 v x l R R 7 4 i a y o Q E p m 8 9 E 1 3 y W H l U H / T q S 0 E u B G Z / a x 0 9 A + a 7 e p B 2 P x 0 V y Z e c o Q 9 L k g 5 X 5 Z Q T 8 i Y t l g w b 8 3 3 y g v V b R l / L i E f L k d M 1 1 2 A 5 s l v q m 9 z q P N X D s n w T b U K A t b / J 0 q f m P W T i Z r Z 0 t I u W G 9 K v r q 7 V S j U z y r u + N m d g 6 P n J p 1 T x x + + t S R X v z V t p J b b H O P 5 1 u 2 q T L z c a G f 5 a S 5 q 0 S 7 E t o 1 U 7 f P 0 y K P D j H c 7 O k n N Z s 4 t B E U Y H O f 6 j / 7 o T 4 x Z 8 s r F r 8 i j 3 b u m j f P f / 7 t / V x K D j S Y U k v i o 5 v g u T 0 u I 2 O j 4 F V T a G w 3 Z E T r l T y W X M u o 7 7 c r s S z P G H G k F W k 1 v R J c k 3 h m W 1 w f H Z L O g w q y z T 9 3 h o s w V M 3 J N i b Q r r u P W q e U e K K e 6 c r m 9 r Q t u 0 F q r L 1 o z i c f u l E r 7 6 f b z S D C S N W P O i t x 2 X u J j z Y M E m G y / + O S + f O 2 1 5 + q v B I P N p k e 5 i I Q T S i c 6 J + z Z S 8 5 l V J B F J T b e I z 3 1 W l S d K q V H 8 2 d b U P 4 0 v n k Q 6 O H Y H 6 C x m J u d Z F E m R 3 o b e K A h K L E z p 5 K r I y J D d X V J j w c c 7 N E b g 7 J 0 W 9 X a i y f b l A 8 W U s f 5 E G B N F i a K g 6 M v z c 6 q D + I U e j Y D 5 k K r f U 9 s f s T O p g s t 4 D S E w S t x w 2 y Y k d j X O O F u Y F o y l i d l K D Q O 1 8 B 3 s d f g N J F k W f 2 F s W 4 z L y a a p / 8 d q q 9 G H u i o o I u q v g I + h n S o N D 0 s y N i l x v 0 2 e 7 m Q b G c 7 T L O T U M e h f J j e k y 8 n H A n M 5 s b L w z X Z X d y T u b E j e a P P M X H Z 3 k D 3 X e 4 z C O S t F j 5 a 1 5 / V z 6 h J N t A / J O G u Q + k / / 2 T R L + P r b m 2 b 3 C B E 9 6 x z e M w t 6 R I r 2 d u F W 2 P T r d e 9 4 b S Z S U / A j G a b + H J o I 5 T I Z I s W Z 5 i q 5 z 1 n Q 1 k g 6 L a S F R l U l 8 V N Y 8 c M x Y 9 k t l I y M J m Q j X s Z C R 2 p d J o d P o 6 k L d 9 e k + k X H Z s Z M L g d J Q 7 b m p d A A D V i L O x b b 7 8 t m X R W v v H N N 4 x T 2 y 7 a l T C c s J 6 Y P t F + t 2 9 / J p O z z 8 t o X 4 c 8 I M u t r 9 E n P N r T K w N 9 P e b m c b r J f b T L Y H b h v H m i Y u V I 0 g e 7 q j G 7 z L V 4 b 2 V l T S 5 d u q g M E Z U b n n 1 U p V x Z t h b 2 J b 9 T l u v f v m B 8 B C J K m K k I i a S O i + J L N F u u E p F 4 q C r h e q b 1 o F y U R K T L + G 5 s P 7 A b I r E Y r K / x + K e b S l 0 l G Z 8 Z l k p a G e h S v w o B n U f z 7 p M B 6 f t Q L 3 v z n H 8 X q W e B h b W k X J x K N M x t O 6 D y O 5 / L y f j 4 u E n D u K N x J r S u 8 4 p P 7 e 1 n w Q Z X k r A D 3 S d 7 0 d x o 1 Q k 4 C E b w b G + b g I q h B 7 e G u v O z P R l U 2 3 f k w p A S o + P I W y J f / a A o 5 7 / i m A z F 3 U P p H m k + 0 W i V t 9 / 6 m f z X / 8 3 f r r / S H t B 0 a L V 2 p 5 m J K O a c E z L I X Z H X g e g w W d 6 b F / n y T M 3 s i b l 6 9 b L c v f d Q B i a u y H C M / S w V 0 3 P B C 5 g P 7 Q S 8 z E e h M O Y k B 0 r / b D 5 q j g U l O t k X p i f C Y U t m Z f J 3 l v Z l w q W 1 + K 3 P P r 8 r B 7 s p u X 5 5 W u K H w z J 0 t d G E / X k + K V + P O V u s q + p 7 L H + 8 K d d e v C 7 L 9 x d k 6 t a U l P R + B 1 X w s Z B P w 0 g W 6 W x B + m J K H F 8 Q M x k B l y t J f 8 z p H 3 8 W Y P 6 e P z d 1 P N e b a t b a n h 6 s z U / n o u Z g h R / T T t y 8 6 u C F c 1 U Z D z g k A r Q r z P 2 A t m V t 6 B R 1 f D d o l q 7 D m k x d m 5 A P N v o k s + f 0 S u B H a J P X 2 X 9 y G P V R p G J U q B t c 9 N / + 2 3 8 v 3 / / B j + T P v / s X q j U + P z M z A c x G 7 g u N G Q T 2 V V k g V d j P T 5 j 3 / o N H p s 2 u C U D o Q n 3 9 i p M 9 h 5 n A l c s X V Y s 6 j e v D k a j p m s N B z x A 1 D 6 I 1 9 + 7 d N + / 7 M Q d S j z 4 X z A n y h p b A + H + R a E R 9 r Z O u s h Y 0 0 2 S h b F E p 5 i P M N P f z T b n z l l N d z 2 u Z l b z 8 5 m 9 / W / o 7 x 2 V l b k 8 Z N 2 2 c e A 6 C 2 7 6 9 L 8 9 V E 7 K n n z m S m O z f T s n F 1 y Z l L T k v 5 1 8 Z l 1 g C r V a S + f W s p F X b P S 3 W d n M S 0 U X 4 o p g J M L 8 J 9 R H n d M 6 w B G C w d o B A c j M T c D f I I Y I J M 9 1 W H 9 V 9 R Z q B N m M m A 1 1 T 2 z D 0 r M A U t / f Q s b u x c V R J K m G O N T Y q B I / f W 5 E r X z t p q g 7 T E a z g y / a z d k K o g e J f z K p 2 c i a t E B S V Y 9 i Z e g S M s h + 7 a x f z 6 V / + 6 / 8 o f + v v / / d y b q C 9 B b K w G g n Y E P t Z Q b U y i + 0 F 5 g c t 4 9 3 h 2 H y h L H / 1 4 x / L S H R M h m Z m p L C 1 J w O q n b q T W d n P J m V 0 Y k i G p 0 + 2 H S z n M z I d c 0 x c S m I G Z h 2 / i K 0 K J M S H B g f M o m J 6 T N X 9 z C c B 3 V Q j Y e c g 8 l 8 F o J 1 y 7 U j m 5 h b k 5 R e c J p d B g L 6 Y 4 + k L 5 1 t a A u x m o F w M P D d Z N S 3 F z w J W y o f 0 m o L G o N Q p G j H U M + 6 E M 3 M k O J U A L G C m u w s q / d 7 Z M d G 4 5 Q + T k l 7 O y 0 E h Z A Z s z J X P 7 s h m v Y k G d X x n Z S Z 3 U x d A k I L f o r 7 M T 3 D x a Z g p v a 6 E 5 b K F Y e a / 9 T e / c 2 Z m A j C R f T w p 2 O R n G f P R 9 g l B 4 s x 7 c x s x V W + / / d v f k S 9 / 5 2 X p V 1 P x o L A n 0 1 P d c j A 8 r u a 0 a s H I i Q Z e y K a O m Q n U C H j U g X l L o 0 o I j H k f H x s z J t G T A A v j w 8 e q n X 5 F z A Q Y d z T U I b P T r Y t a s T g w 0 W F C 6 9 8 G w T L T N y + X z 8 x M 4 K z M B O 2 R x A e d 4 a 6 Q 6 e l W L V S l Q u f S h c Y T H G 7 N d s m l N 0 Y l 8 2 B T p l 7 s l S P l F 8 w c c h J / + p / / U l 5 9 5 W W Z u X j x V F + / d s n a 2 9 S F i B / X 7 9 P X S U o G o T Y Y b w h 5 f v e 7 f 2 k I 6 r 8 U M t k T Y r y q f i i 5 N + A W C o R / P 3 6 8 L G / v b 8 m D T 7 d k + f M 1 2 d t M y 8 z o B X n 8 0 Y I M V r d k 9 O a A 9 F c G j Y Y G G x 2 N t m 9 8 y L 9 i B c B U M D Y L f F a g 4 e J 9 j W v 4 q 8 D j j U J g P 3 o v B p X G 8 F O o M e Q e E b p e 4 E O B c w O 1 h u T / F w m C O J S a A a O h a J D I V g 2 0 0 + B V R x p W c l U p H 3 S Y b H V 6 s S h d K i G 6 Q v 3 S 1 X u i g a 5 f n T U m I N a f P T X d 3 s K b D 4 L P m G o X S P Z H u 9 i n + k Q f e 4 + T 6 l e k j E + H E + 7 G d 7 7 z a 0 b t / s q g P 1 / L n d j c Z P + L u z r G + 2 m z d f 9 b s 0 U z 7 u R C V g 7 m H X + U k q l X r k z L x G 5 G p f K E 7 F Z 2 5 d a 3 L 8 v U c + N y / t a k r H d X 5 d z s q P R e 6 D Z d d 0 C 1 0 N h O I O p E 0 g N h 8 i M 7 O p A n w F D H p g n m / K p A q q G 3 M 2 N 8 z V Z A m / H A 9 C s U C 8 Y i 8 k b l i O R R X / h r 6 k f d P E O C 9 m m R f J i T H V 1 3 / N 4 G z 3 O 8 7 2 Q y I / G w R A e P T O l H / 8 V u 6 c B 3 i h a l O 9 E l + 3 M p M / G 0 P b a w f e G K d a n B J s K 6 m 9 U 2 k M r U Z F E i k p w v m G N B R 8 r q V 8 w d G D 0 8 f G V A R m 4 k p L B a l O 2 7 j T 2 2 y U P 9 6 M 2 / q j / 7 Y p F a y k l F T a 9 Q v U M R 0 n L k / J D 0 j H a Y z X 9 o f Y q K u f / B S 7 3 6 c J l s 6 l g P d o 7 K Y U 9 R 1 u v J Z 2 o c C b 2 / P D w h 7 + 9 j P q s m m g j L n Q d l u d 4 7 c C y k s t u U e T U P F p B 8 h q n O C s z V k Z G h L y x M b g H d w B S A 7 T 6 c T o 9 Z 5 m 4 X 0 A z 0 p K C u k / H 6 T Q V B i a N a p X 7 8 7 N n M P T o I 3 7 v 3 w I y L 6 7 N W 7 r n E L O b h x t 7 D j A z d 6 J P B K z G z X 8 8 M y X Z L Z d s 5 8 L b r 4 i C v 8 e d P n O S h y w n 5 5 c 8 + P e U c 7 m Y 7 p a f N W i g / F F U q U 6 b C q d s D l 3 r U U Y / L o P o W w 1 c a c 1 k w + c B E o 6 h m o W i P 7 I e A l 8 8 M + l 9 w d l Z i J m 6 q 3 i 2 Y Z E u I / G 1 9 K T d Y m P X 1 T R U Y R Y l P 0 Z A / K n / 7 K 1 8 z z P I w f C i x z p h K V z W l Q 1 F Z z a X l Q X p P U o M H 0 p v q N l F C d i + 7 f 7 M Z t g q 9 x p f C 1 7 C 2 f S v 8 7 J e L 0 h c / W 5 L 1 r K A O b 3 d 3 7 0 Q L q u Q g m M R 8 + f D G K X A / 7 E Y Y U 9 P e z 9 / 9 2 s W y 5 A o l E 6 3 l 8 I n V t Z P G P 6 3 A u k U i Y d O H g l g A g o 7 X r L / G b g F n m 7 w T E e Y 9 x h 6 f d r o 3 r a 4 6 v T I a 8 l A W v I C 8 M M W E K o m P O q s N 3 W P t o W a 1 3 Q 4 Z u X p i d 7 d T 9 W C R X s 9 I a b 8 m f e P 9 U s y r S V T r V C Y 6 k e S t A J M n L p z k a 5 A q E D V b m 8 + K a p H 9 L g X p i v V I 7 i A r X f 0 R q e a c g 9 8 O K 0 e q c S L S M 6 Z m c c B h c k w + y e W r V 6 8 Y P w a C Y b K J + u B X s S h 8 B j N l d / l A x i 4 O q 0 Z a l Y s X Z w y j s b e p N B e R 6 7 8 x K e / u r M v r o 4 1 O e n a t J N 3 D + v t t M B T X I + / G V n N + c 1 V / 5 4 J q A f 6 m 8 t 0 m 2 t 3 C 8 M F G z f Q l f J q g T D t I H i T N g e X c L 2 d i 0 Y 8 x l U y b k y d f f u m F U 0 f L A q s p K D 2 D G T k / y j 1 2 + t 2 z o x b 8 5 e e O l v u d 5 5 x t K c w F a + E V / H 6 g s t 6 v y 5 Q 5 3 U O v w e 9 T 2 U 4 N o d W l c x 8 t y d g 1 i n S H T d s F g i Y d y + v b R / 3 1 E i + q H T r X k t L T H 5 e j c F V i I 4 0 D Y V E O D 2 v y x 3 / 8 p / I P / s H f M 6 / h I 7 A z F 9 z Z D M t z b Z y W R 9 t m 0 2 m 2 B f y q y C 1 w 8 G 2 P C h i c S c e 5 b R W l S i 8 U 9 b M V i Y 1 F l X G c M Q S F 6 N s F C 8 f c e A k S R m L z G 9 l 9 O r i C f C o v h y E Y r n S c W G b x H 7 y z L C / 8 + p V j Y W Z B L o p e H 1 K N S r h J L g X C g 0 m Z g 4 O j 8 e M K A i t h + Q 3 G x + f 4 m 4 Y m B / t J d a b H Z U W l 6 8 V 6 r 4 c v E o 8 f z 8 u V K 5 f M m P g t h I 8 l e q O 1 w r F T A p n P M n + c O g j s P C M c 2 P z I e t v I 8 g / u d M i N q U 5 T L m Q t V 9 q K 2 / N 0 a Z W M F g L 8 r p t W U s o Q 9 K X w A 2 O A K d l i w k Z G B D d 7 8 7 q G T 7 7 P t Y y l U j s 6 U b a J a F W G r v V L z 0 T I M B O D h 1 j 5 I G r 0 j / 7 4 T + T B / Y f y w g s v q L R w H F + Y a e + x Y 1 b g C B L y J m N N z R S n C m 5 l T z u c e t m m e P O h w + H N 6 s c s M z H G N 9 V 3 G h 4 e a c l M q Y W 8 9 M 9 2 m / a 6 l p n Y K Q o z n a U Z C 3 u j b N c i G J k C 2 k j k t H R n E Z B q l p k Y a y w R k 8 q W H D M T n 4 F A 4 t 2 O p m c U D 9 L 7 U s 5 V J L e h f s 2 N A d M t q r N H z Q 8 M A 5 0 S m y h 2 4 9 G j O V M 4 3 J s Y a d h 4 y f X t b w D + Z Z 4 o z b p 4 0 a n N J I 8 F s T M + w L / H Z t k z A i d U U o 8 I G E + + 4 h A 2 Y 4 l E u 4 w 5 5 W f d M F 7 o j + 8 w r n Q 6 a / p H M H + 7 q a L Z q P r + w 5 z 8 p x / d 1 s 9 V T M 4 P 2 r N g W w U C B C Z g w y L 3 S U 0 m 1 4 S p O N 8 K T d k V D a Y d f h v Q 1 w / k 1 q v S P + X 0 L C E A Z L U h f e R D L 9 y 8 / I c L a 7 s S 2 u u Q s D J o d 4 9 D z J T X b 2 0 7 7 W W / / / 0 f y v X r V + V L r 7 1 q d t h S 0 P j d 7 / 6 F v P z y S + a z X b 2 R 4 2 g f k 4 K z S M i S k L j 7 9 A z A 2 V K t t B P H 0 r i / 0 w z c z P j 4 m J F Y h F T d I M B R 0 x u l 5 2 A o r P 6 d R + M C G 0 y h Q g N G o c C y V V c g o k v p Y k j v r 2 Z q B M 8 r w 7 Q z 3 s J m T S J 9 O o 6 h q B y W 9 R o r e Y k P d 0 t u L y 8 F 4 i 6 V Q 5 2 f i q x V M j I 9 P H C 8 3 R + Y G k D 9 k Y J + Z 7 X a I 0 N x N W v q 7 y F B Y y o 5 I b 7 u a M j s f 6 I T b j P z 2 / p 8 r G + k q 0 e l c 6 / Z D M p 8 0 u 0 I 4 v O e 5 g 7 R U I x M 2 B o a a F e j I X R q a t n Q 1 4 L r U 3 N H W o T d B / v 5 k G m 3 R q C B z q 4 6 Q + p P 1 c x v U R Q M E 2 E W s k m T n o V U x E D Y h i m P 4 j I x F J P 7 u y o g E + d 0 j a P y 6 o X G Q y b Q X v b B e P F d + S 4 m 3 M r q q k k U 0 3 u k n X s h K r n 1 c F 9 G L p / Q G T T H t b n H k e F h C f 0 / / + K f / e F A u E d i E w 4 j 0 W w R + 3 9 R N d L n n 9 8 x H P 7 q q 6 8 c 9 3 i g M P O H P 3 x T b l y / L p P 1 K B / M R G i 4 Z / A 0 w X o J r V Y + b D j H C D P T W 8 j Y j g m W 3 k 1 L e f 9 Q N u 4 U 1 K G P S H a 7 J N t r 2 + q X V d Q R 1 x s d i k i l J 2 I a d E b j b N B z N K e N D H G 6 h r c y G U Z p x U y k B 1 i w W L g k D x c 2 Z X J i + J g 4 m y G l B N L n 2 r 6 N h s 0 d q t k Q 7 p L s a k F K 5 Y J M P D + k h B G R h Y 6 q T C u R e 8 F c x v W + Z G v f 9 F H k O W s F k U I k M B Q h a A i U n b H d P h q e w B H z i x S 3 8 8 5 J G 3 H V g q w x x I F W p T 8 F R b t u m D 4 W + h q R R C Q 8 a Q p + G 2 3 G 9 / w A Q 1 A A 3 K V j s 0 R r T 4 S H D G z S m 8 8 d H K S U u M P y 2 d y e j A 3 2 m H F w T 1 Y z Y K 6 Z l g j 1 6 9 j v 2 q M / a V B K F 6 k g U J T c o / 4 w L Q K Y L 3 K n 7 a w d N J 9 b K 0 t s q E t q E W X Y O i + 4 w Z i Y C x O U q K q e p M K Z o E I x 6 0 g F f o z F 8 k q p Z s j u 5 q R 3 x H 8 7 v U V 6 L S v 9 5 4 K T k 0 F g T A D f 6 d F b W 3 L z t x w z i t O + 6 Z Y D k J 5 z c / P y y i s v m + d + w C R l j 0 v Y s 3 P 1 r E C C M i Y W v B V y S n x x H w n I 9 o i E E m i q G J H u Y k o S Y w l z z Y o S a N R D o E R e K c q 1 S C 6 m Z D 0 6 I L X 0 n A x N X j F b E d x C i O m C 4 b z 4 a D V q T i n k V D + 2 e j M L H 6 8 2 H j C N x l t e X p U L F 8 4 Z n w t p v r m 5 L W N j I + Z v N 3 i f M D i v Q 6 R e c C 0 k e 6 t t G s z n 7 c / u y K u v v K T 3 r / 6 e 6 / b 5 D T v X E K 0 X 5 J 9 + / S p h 9 O A 1 X V S m s 8 e U M i Y O U / C b H z e I 6 l b y N R l 2 B 9 7 0 X v 0 Y y q L j / q e L R x M X H K Y h F x D U 7 b Q V 6 C l h 9 g i p Z M Q E D E J y O S 0 D 0 4 2 m m R f U E F Z V a t J I p W 8 y L J N X x 0 7 d / F o y J A k 1 j X p H T x j + X / 2 r f y N / 8 A f / s C 3 1 3 Q y m G F h / D 4 1 G w W W p L u 2 r l b K 5 N t I Z q Y x 0 U + v e v M 9 p 4 u 4 e b R Y Q g h 8 R A K 6 D q U C g A t / K A n 9 i K z Y g X 5 9 o v v V l 6 + 6 e D F 9 L m D F R r P z i V G P + y b t f i A 1 1 V O e 7 + x 7 y 1 2 f r U b k 6 e m I q Q c D c n 5 G 4 9 b H j 6 9 i / b W k Y X Z M g U u 4 R 4 Q t D e S U + 1 4 F Z / J j N i z t 3 7 p r I 5 3 Y p Y c z + d j C / G z Z H o r 5 + 8 X S q w o K u W W g v C 8 b q F Q x e 5 D Y q E p 8 8 T c d 2 G 0 0 Q j I b a / G x f J l 7 w P 4 E A d V f a 0 0 n O F S S i 5 h N b o w 9 1 U b r j X U p w + p q a i 8 U s B Z u O 1 q G A N r W U M W F 2 0 + x / Y 1 / G L j Y P Z a + v p G R I 1 S n + G Y 1 R 2 l H D q x 9 t y f n X n J M Q L P C j 5 l V D f e n L r 9 V f e X J A J D z c Y 0 G y W Q J h Q b z a y R b r Y h Z y u h 1 + W T N w P Q C x L s + v m L I u u v D i v x Q h 6 u 1 O c 4 i 3 H / i u C S P X h u V B R 5 9 q m 6 r v k Z d u u I u J v S A H 6 T a X Y C r M f + / Z t z A k j G m Z 0 q Z K m B e + Q 3 I U f 6 6 m w o L 7 Y v 6 Y L 5 i e 5 8 2 A 9 C 8 W i r J T 6 p V r P s T s B 3 x e O r r S Y q E e p 2 o A 2 s v b q Z i 5 s 2 P z Q 3 J e 6 f m S v 2 X G y Z D e M j s 3 O v N 7 J c N M E P / u g 7 R h C A A j V Z J q b + v z 7 t E O 6 b + o T u 9 g W P L 9 f c o 8 P V L u D 6 v 2 i J u e E p a Z A P 4 U z M Q R L / g t 4 b F x 0 w t g 6 / a u z P / 8 9 M n p 2 Q M 1 A U f 6 l E G 7 z T E 3 7 T A T m m P 4 / G k p Q Y 7 l 8 7 t 3 D S M 8 D a w Z w 8 R T C Q 2 R Q B T s o Q q F w s Y R 9 T P 1 L L E S 6 K A T a j O g m S z D I v l n L k 2 b A 6 C t w 9 2 N e a P S f / k X a 8 e M Z 8 7 1 1 b / p z U f g g K g e i f D Z w q 5 q D O f Q u G Y I O o E e e H 2 P g x J N c Y a M N H c D P 9 O t 4 T g g D n A f C B m C B + g x n n N / z C V / t 2 I m g C l F Q j b c b F + 6 B w Q 3 A L W T 7 I H i L F 0 L n n v J 6 b i I 1 f t G H c X t w 0 B m A k G + o k V n b N h R x Z T L j F z v P y 5 t I a o U G V B n s 8 7 2 y Z W K p C u h 4 6 M V s e f v b A Z P 0 v y 9 R 7 I 3 d y C 7 n z z W f / c l G h + V 8 e l B c 7 I 8 D T Q e v b s s 8 2 + n p J g p S W 9 P p 5 o n 7 Z t p S l e m c s A P V 6 9 c M s T 6 N I B 5 m D g W m M w 5 3 W w h j m i U R v P t S c 7 J c F a W P 2 s s N L Y g e s V v F P Q W I D Q Y y l s m 4 z j N C R l 7 Y d g I N 8 D B X y C m 4 5 p V 0 8 g u 7 v C 1 f u l V f 2 y 6 r 3 x M 4 H 6 w A Z k g Y C J a U I Z G w r W V a d Q V a m R E 7 o W x M 3 f 8 i w / e j r k H P v r 0 v q T U Z 5 k d b Z 8 W M M X R Q H T V Y p r s P a C 1 m D X 3 S f 7 M O X 5 2 E N K L 6 g u O B U 8 S C d 5 W 9 9 L J C d w W V H f r d w w 4 4 d r 8 q 7 a y i a J 0 F G T Q I + G e m 6 g E V o S / 8 J u 3 J L s f k q t f m 5 V D b P P O A 4 m f j 8 r u e t I U 4 l 5 9 f V o u f S s h I 9 N O C d H 5 g f b P Z O V 8 q F A 9 Q e f F 1 a t X 1 Y H e r D 9 r D 2 y l d o N o k 1 s D M Y k 8 b 5 c w S H Z j u k 6 / 4 P i K m E l u 0 M g z X + 2 S w b 4 T Y j 0 M q D t D O J Q 2 n f d y a n Y H O e a j t 4 Z U U F W l c 3 1 P m b / + 4 h k x o i Y j v i m E y a E M r Z g J q J v 7 V O D + 0 I L v f H B b n r 9 x S U Y H e v T + 6 m + e A f i 6 M N a F w Z o x 8 9 Y P q v L G T E 5 q F W e 7 B w 9 8 1 q D K 9 v 2 5 t F p h z Q M n 2 2 p i t 9 K 0 n W T M L V D l V h N G 6 i F X g h S X 1 P S o Z P 0 X v F m J / O T z P f L w J 1 s y N j s i 4 U R Y F t 9 J y e x X x n 0 J A t i K d S 8 o D X L j + p h K 9 9 T p Y 0 Q B d V 4 Q A k z l N V e C 4 G 1 l Z v 2 B s 6 K i K o c T 2 T G B u + I O Q z I 7 3 q p o p H Y 8 c n J 9 t F 9 X z J 9 Z W c C u y Z A c z O U k H u 8 x p T B B 6 B 7 o U m 0 1 I J n N r H H E y f e A B d f R O c 2 A t G f b A w G Z R K R o c k O t U K o + H U c 9 m l s 0 5 t c b X 3 l R B V b r i G k r j K r Z H R b 8 q S M 5 S D m n s F g r A K 1 J c t l P M J p q l B a g n q + V O 9 F J 9 0 0 / u H M Y X G R E F 8 o P O N 5 E x b x Y + O W q 5 F J 5 G b o U M T 3 c + o Z 6 p X 9 M m e Z x V s r 7 O r j d 0 6 c c x m p 5 0 x O w l g l L Y a u m U i P l n A L S H T b h 8 t R K V v b n U 5 J a z E s 4 F i z G a I D Y 0 x O T 7 3 / / R 6 b C o x W 4 B 8 L v A E Y a G h p o W x t Z 4 G t i L n M i u x t 2 l F w X K W k Z 1 S 1 U + H v 3 g f 8 6 o J G 2 N r c l d j 4 s m 5 / t y t h w c I T J o p K p y W R / 1 R w A k F X m G k g 3 V u Y H A Q v B + o 6 b a k K 2 M w c D P f 6 C t h 3 w O 7 M z 5 x u s g W e B 8 i H V L 5 0 y O T Z o m A m m a v Y b W X V D T L N W D z Y 9 2 0 o u z k y b 5 H I z d D x 6 c O e o W U E p U R x R 9 U l x a C s s v 1 u Q f C 4 p 5 1 7 p k 7 5 h / 1 x T U p l h 4 K I j + Q 4 W U x L q 6 p D e 8 T 5 j B s H 8 7 a h 7 P l c r 1 U x J T i v 8 u 3 / 3 H + Q f / a N / U H / W G o / n 5 u X y p d k G g m 8 H m 7 d 3 Z O L F k 3 l E y 1 W V Q g m 1 s 6 A 8 h 0 A x O w B R r 2 M H V + + H U q O o K 9 2 Q V 1 M o V n 8 f w p u f X z T F t w Q t 2 B P G N h Z M M 7 R J E P L 7 e Y k N n W i Z n f v 7 0 j P c 3 Z B q c I N k 8 F G 1 a M a Y e p R R i y E l E x f G Z P h C c P g e J s Q 3 a 3 f t L J i P t 9 / / T F 5 / 9 Y Y p 2 b l 6 x e n 7 8 a Q g 1 Y D 7 Q o f h d + 8 l J T H 1 n H z n R m s f g g P 9 O I P M C 3 o a j r v 6 V V i 0 z E M 9 v P / 5 E W Z S M + z d S z u d N w O A d H 7 8 8 3 W 5 / M Z 5 k 5 T z y 9 B b E P E j K B H t O y 0 x 2 O D Y 7 L v A F s z a g w y a g c L U h w 8 f y k s v v V h / p T n Q H m w x I C M f D i P Z 2 q O Q 5 L K a e d O N m o n E 6 c H y J 3 L 5 8 i V T U P n x W p e 8 e t 7 f j P Q 7 6 L u k D N X l i i j B V J i w + A B E Z F F 9 t t 3 Y W c B a Z V f L 0 j M e P r U d Z P 9 x 2 j S 5 2 c v s m I h u Q X 9 v t H d E q u l D G b r i 6 s H o E g o W H E 3 j 3 k 9 n Q W g f A u R Y H i w d i l y p w h k b m 5 R E v 1 N o i h 9 F 1 6 B m R + 4 0 A + t G A S 1 t o x n T m w + 7 T P L + y z M n 8 8 3 B g U c F N Q a L J f W / O 9 T i O Z R 0 M i v T L 6 k L 4 l l n a i U 9 y 3 G M V j m s z i B J 7 H b U g / Y Z M U F L 7 6 e l k C n I t W + e N 5 I K h i D x F w T n N I 9 D s 6 / I i 1 b M B F L q F / D d V s w E 7 t 6 9 a 0 6 Q Q B q 2 A k X A b G M n i s e i 0 N / P C 3 c U z M L 4 T B 5 m Y u 6 o Q r h x 4 5 r 6 P E 6 / j S B m M v C 5 b Z j p Y z V D 3 V P f 1 e U s J B H Z / M 6 J 7 w s x N 5 t z N z B L 2 U 8 G M 7 E 3 K 7 2 W k + x O T v Y f c f 5 W w p x B N X V 1 3 H R y Y j t D / 1 i f Y a b 0 k m M K 4 n O T R o D Z y M m g O V f 2 j k 4 x E 0 R O 1 Q r b L R A o 9 K 2 j I B d c U 0 1 b i y Q M M w H L o F z / S W D X 1 z L 4 d 6 6 V V C C J v D M f l Z 8 v R O W x r s f t Z J 9 k e q M y q C Y 5 z T / v H A 3 J z C s T x 8 z E P O P D k 9 e y z M T U 2 z 2 C g C j h i u t w 9 d M Q + f 8 B d C q s Z U z r o 6 M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2 4 5 6 2 2 b - 8 0 f f - 4 3 3 b - b 1 b 7 - 4 5 f 1 7 2 9 8 f e 8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 5 8 . 6 1 3 1 1 3 8 3 7 7 7 3 6 7 5 < / L a t i t u d e > < L o n g i t u d e > 3 8 . 5 8 3 6 6 7 6 1 8 0 9 2 4 3 4 < / L o n g i t u d e > < R o t a t i o n > 0 < / R o t a t i o n > < P i v o t A n g l e > - 0 . 0 3 3 4 8 7 4 8 6 5 1 0 7 8 8 1 4 5 < / P i v o t A n g l e > < D i s t a n c e > 0 . 2 4 1 5 9 1 9 1 0 3 9 9 9 9 9 9 4 < / D i s t a n c e > < / C a m e r a > < I m a g e > i V B O R w 0 K G g o A A A A N S U h E U g A A A N Q A A A B 1 C A Y A A A A 2 n s 9 T A A A A A X N S R 0 I A r s 4 c 6 Q A A A A R n Q U 1 B A A C x j w v 8 Y Q U A A A A J c E h Z c w A A A l 0 A A A J d A c F 7 6 9 M A A G 5 S S U R B V H h e z b 1 X d 2 R Z d u e 3 g T A A I g A E v M t M I J E + s 3 x V u + p q Q 7 J J D s n h j K T x 4 i x J I 3 0 H L e m R H 0 B a S w / S w 6 z R j E Y z a 9 Y 4 c k g O W 2 S 7 a n Z V d 3 W Z r u q q y q r 0 C e 9 9 e B + A 9 u / c O M C N i 3 s j A p l Z P f x X R y f C 3 T j 3 n O 3 3 P v t 0 / N G 7 q S N p E y 9 O V W S o u y I d h y K h r l D 9 V Y V e Y f O z H Z l 4 c b T + w m n s Z D t l t F e / W M c H S 1 F 5 d f B I w v 2 V + i s i + / N J + e x w X L 4 8 U 5 a u 0 J E c F D q l O 3 w k v V 1 H U t W v h j t F / u p R l 3 Q / v i O H 1 2 5 K o d o p v 3 m 9 J M l 8 h w z E T t 9 G r V K T 1 W R I w t F O i U e P Z K D n 9 G e S y Z R s b 2 / L t W t X 5 f 5 W W G 6 M V 8 3 r j 3 f D c m X E + d v i w 5 W I D M c O Z X E / L L X 6 r b y k c z L a d 3 J f 4 O c L U f n 6 b F m S O v 6 B n s b 3 y u W y R K N R 8 3 e m 1 C F 9 e m + / a q R 0 X A n P u L 4 I e N d 8 d W 1 N z p 8 7 J 2 u p s J x L N M 7 t W Q B d D P 4 K x u + H V n O n J N o + 8 p U O K W 7 W G p k J d I j E + v v r T / x R 8 s z f l 6 b L k k s e S C V f k f c W H Q K L d v f K k d L X R 8 s R u b s Z E e U H 2 c t 1 G u b r 1 N 8 A E P L U 4 H m Z z u 7 I 1 G F S N l J 6 g 8 p M W 5 m Q / k b 9 Q 3 X c 3 + u S g X x e m U l 5 / q j x P U v G 8 V h M P v v s j r 5 / d M x M I N z p w 3 z 5 T p k d r s l X L 5 Z l K q H z o L O 3 l g 6 Z c e b W T w T D Y X 2 + v c w E O j s 7 J Z v N m r 9 h p q L O 6 a 8 a v w p m 8 k M m n T H / P g 0 z g S B m 2 s 1 6 6 P I L Q G 9 X 8 7 k 7 E 0 M t 7 o U l 5 J I 4 b v T N R K W c P S E q L y K e e 4 V B E t O 9 y m n d k u g o m d c 2 S 4 d y b a w q z 0 9 W D f N m i h 2 y f B A y B G A Z 6 i u j + / K o m p P k 6 I i s d w 5 I X 0 Y 1 1 E J K c u U O 6 V J t 5 s a F g Z p E + 1 Q L h K p y f z t c f 1 U M E b / 5 o M v 8 H Y l G 5 J v f e E O 2 N r c N k 9 X 0 / w r 6 P o z t B d o Q x C J H c m u i K r 9 + t S Q v n 6 u Y e 4 s O n j B G U R k 7 q 9 q n d n i a W c L h s D L c y R x 2 6 7 X 8 8 M g 1 X i + 2 M m d a t l P 4 f C N S / + u L R Y / n 3 u L x e P 2 v J 8 e j H Z 0 / / y m T 3 u 4 v X l A g R J v h T C s z E a / I U c D d l D M V i f Y G L 9 S 4 x y y y q M Q P 5 Z y U p L B x K O N T X a p N D m V Q z a q v q t l 3 c e h Q z b + K J L p P f n P p / R 3 p G J s y 5 h L m R O x c R E r F k M Q L a f l 0 7 e T 3 K 7 U O o 9 1 W a 7 2 S 3 y v I 6 6 p V L G A u T E m L 4 Z E h + c E P f o i i P Z 6 Q Y R 1 X W a 8 B u F Y r o O E A n 4 X x M F N D P l q u W q 2 2 R V h X V b D 8 + K H D 9 F 4 E z W W 7 e H 6 y I r 9 Y j p r 5 K X u 0 + r N E 1 C V E P / r o Y 5 m e v l B / d h p r a + t G 0 D A / 5 U r Z / L 2 1 t V 1 / 9 w R X R 6 t m 3 F g k X r j X t F 3 s 6 r W e J c 7 M U L H h n v q z R k T 7 I l J M F e v P H O D 3 B E k T i 5 j 6 N r H x i O R r B W M C 9 S r z L O 6 H 5 E e q Q R 7 t h s z f A z 1 q U 9 U x d X l E J v t r 6 q N U j O + E 5 s q N J q S a P Z L L k Z T 5 D N o n o j 7 Y p p p j 6 7 v 6 G 8 P d 5 n U L t M o 3 L p 8 w W C a T l c t X r p i / O / R 6 B 2 r a 9 e s 4 y n X L J K / a D 3 + g G U p J R 3 v x u 8 0 Q C o U a N J R l W j / 8 x j X n m q 2 Q L J 6 d K L 6 s J j d C I / o E R N g u M j p v o K Z 2 + m u v v W L + 9 s P 8 3 L w k U y l j D q P B o x E 1 8 f X v / v 6 + + i c a g S D V t 5 8 J M q W z X 2 h B L T U / r K m / 3 v b V L g 5 X p T N 1 Q o R e d O h / C G k e 5 V x F i u m y f L o a O T b V 3 l 8 M 1 l 7 b y 9 s y f D 5 u / K O 0 E s f F o Z o h p k v 6 7 w 2 V 1 I f q / 8 C c C 3 s h 6 e m P G U I A F T W p 7 m y E 5 f J I T e 5 3 D k n X c E w O 5 n M S q Z b V r A k b L f d i T 1 5 C b l F Z B 1 c o q Y W K Z v k P / / 4 / y l e + / J r z h g L / C K B l Q L + a E m 7 n 2 u K x m h 8 W 8 0 e D s n g / 0 2 A q o k W 9 6 F C O z e V y 9 W d I 8 a N j o Y P Z G o S d J m b e w F O a O j j 5 X w Q I 4 P x y N a p C p F M + / / x O / d X T u H T 5 k j x 3 6 2 b 9 2 Q n 2 9 v b r f 5 3 G R v r Z j L l P f S L X k r W F W e W F f R W 6 X p x T F 6 P t U Q 2 p 4 9 / R E f z x Q 6 W K q H r / 6 W U l 6 J 6 w d M a 7 5 H p 3 S v Y f Z i W / d S g 3 J C W Z z Z x U i 6 c d 0 v S q c 0 u o 8 r v K C B D i z + a j 0 q P a C 6 D F 3 l + M y v R g T c r F n G z s m Z e N i X a 5 p y i P F 6 r y w m R Z 7 m 1 G p K s v L B O S k w v V l H z 4 3 U e y d P + h 8 2 E P u J O D Q k i 2 d w 7 k d 3 / v d 4 w v F Q S 0 l h + u q P m R 2 y 2 Y v 1 9 S r f e 4 Y 0 T e V D O t q v y I a Z z z Y S i Q S C R M t M 9 i r s 6 Y R C K 9 s M z m j S Q + S + D k 4 1 d + u O I E h 5 4 G r B 3 E h n B 8 t B s + 1 t j P P / + c + d e L b M Y J V P g h 0 + S 9 q 5 4 I 7 J O i T y 0 R l 8 H Q N r z + I c D f b 5 u h P l F t U 0 G k B + C w c i j J 5 Z T E V N N 0 q F r a y 3 X I Z k e / b C c G J D I S k r 6 Z m B R j v V I u H U p u Q w l x v S o b n + x K a U f N p H C 3 f L Q S k W 0 1 q 1 6 c 0 t c / P 5 B X w l k p H D g m J K b d G 5 f K x i G M j 3 V L J n + k Z l m H f K k r L T X V R k s l 1 U w H N Z m u H s j W Y Z c s h w e l Z y o u 6 e v P S 1 / 8 n L m G H 8 Z 7 q / I X 3 / 1 z m Z y c q L / S P g j H 7 z 7 Y l 5 6 6 C X x 7 P W L C + u A n j 7 v k Q O + / R 8 0 Y P 6 C l M G m K R e f + 8 J e C Y D V 8 M x D A O S u 8 p n h O r / G l C + W 2 / M X m 6 F D h e 2 j W C q J / Q f 0 1 i 0 L B E T 5 u 1 N w q 3 Y N 4 P F b / 6 z T m A 8 y u s 4 L 0 T K t A g x 9 g K P w v q 9 1 R B g j 8 t i / V q 9 I z 7 A 3 V K S q 5 q h w s p C V U U 1 P s 8 q B 8 U g 8 M T P Y f G g l O K B s p h V / y 6 U Z U u v u j E p 8 M S 3 w q L J M v j 6 h 4 V I b Z 3 5 D z q W 2 Z q W S l O L 8 n 1 1 4 b M F H D 7 r 4 u y S y V J X J Q k e 2 7 + 5 L Z y E l + v y i x U k 7 i K g k T F 7 s k P h K T V 6 a r s l 3 p l s R M r y Q r z u + j 0 U A p F p b s V t 7 8 7 c X 9 l Z T 8 z u / + t r H b z w p y V i P X h + Q z Z S R A j u 7 X r p 7 4 P L 9 c 7 5 J f 5 E c k v e j / 2 / x m d 3 e 3 l E o l Q 2 g w V z 7 v / 1 k L H + V u 4 G P R t o S X U T H P g N U o d 7 e C N X Y z Y E L 5 R T d B u X J a I C f 6 + 2 V n V x 1 d H 8 R j / s G b l P o 9 l 5 + R h r J 4 U I + q e g V N M 4 y o 6 4 F 2 X 0 2 F j t 2 Q T m P P 2 E c T 4 F X g y 4 C j m n L n g 5 T k 1 / X V z i M p D C R U d T v 2 7 p e n G y e N S N d P 5 6 I m p P 3 a h c q p h c w o M x 6 9 + r J E Y 1 3 S N 9 2 t P l J v / R 0 d U r j D M F b 8 X F h K k y P S O d y r D N Q j P Z 0 1 O e o 9 M s E H / I 6 P V X t e U O n A p f k d 1 D j R K 3 J J 4 z c S U l N t 5 s X + / o H s r d y V i f G z a 6 e 9 u v 1 M 4 I T f Z R H e X X A Y e E R 9 L R t e Z 0 o / r g 5 K a s X J O / m h q 6 t L e n p 6 D H P F Y r E G U 9 C L I E I t e u j 0 4 c 7 Z m Y E A j h u 3 x i v y 7 q J / l L E V C g G 0 T s 7 P R k M B E T 3 8 y f W 1 9 f o r j R g Y H K j / h S b D x + y U Z b U M 0 o W O J 4 r o N c N 1 t R I w 2 U j o f 7 B 8 N t P 3 f N 3 n 5 t 4 a N Z S b u T w M 9 q K q 7 m q p I P t z K k 3 T J Z X O C Y l N h d R f i k g 8 m 5 G O g R N G A O R K H i r X X x m p y T c v l 4 2 D T z j c j e R 6 W n J q Y h B F i 3 Q 5 R N A 9 H J L M u m M K z e n N k T Q F n T o e C L e w c y S b 3 c P y 3 l L E O J M Q c n f 4 U J 1 U h y A w W c h f E c X D S e z W y 0 a 6 G i c o l U q b M O 4 b X 3 / d m K f 7 Z w y d F p X m r x 4 d m L 8 x b z 5 W c / X 1 W f X h V G s R Q d x U h x m m + s 6 1 k h n / L / L D c v D I n 6 n w t 9 x w E 5 w X f j 4 W s M E T i 2 u j w a Z 5 E L x r A 1 6 / W H o i 5 s S a 8 Q N a + d 6 9 + / V n z n N S C C + 9 9 G L 9 l U a 4 5 + L h t t J Z 9 F B N N C e / 2 C 4 I Z u 3 m Q u b f Z k E f g M l 2 T a 2 q r 0 w H C z U 3 K q p x e S S T S W N l 1 G q t T D 4 X c y 0 d h N X u D 0 l s N C Q 9 g 4 1 h 6 M 7 R P u k 9 O n k N B 3 d M J T V J W r / E Z T F Z U j / q U D 7 J j U p h c F C + d e X k B t a K E S k k 1 S / S 9 0 d 7 a 8 a 0 g j l h D s L q H Z F D J 1 j h m u x C p V M K a C o l b J t X + P l 8 1 E g 0 t F m n + k o G + p W 5 x / P y 4 P 4 D + d a 3 v m G Y C c z v n c 1 m O j d w K I 8 6 B m U m l J J F / e 5 r q p X f X 4 q a s C l g L F 4 c h k 4 T A Q L i o 9 W o M Y c t m j G U H 4 I C H 2 c F m n 3 b p 9 L A z Z x p F V R g a f / J / Z f h k W H Z 3 a 1 H l Q K A d b G d C c l m z t G Q u A 0 3 V W O C 4 b g z j 8 x b s 6 k i K M I D v 3 a k / h 0 r k A i V 8 9 0 1 N d W C 0 C y d Y Y G G j U Q i M j A w Y K y M 4 m G k P R + K c o u x 1 K Y M X e 2 X q p o o 4 M e P T h j I m F g F R 6 t U 1 S w h Q u e G T Q b v q 3 m 3 e y 8 t C w 9 z U k 6 E j E l m p W u t 7 J h O O I n p 0 U E Z 0 O d k 9 L l 5 W + 9 W U V s i P h 6 V V y 9 U 5 d t X K z I 9 5 D A K E T b C 7 C + f r 8 i 3 L 5 f M e H 5 d n / c o k R S 2 D 9 V v c 8 Z 8 9 9 4 9 Y 0 Z 8 5 a t f V l P r Z I w 3 J 0 5 s F M Z A g G E 1 6 T 8 1 V E A A N N D V K 9 3 H k p 0 Q / Y y O h 3 D u r G p l i 3 M J 5 / 3 Q 0 W k i X N 5 X b a x E a q 8 B M x G w O A v i H u 3 0 N B h T A d Y M 5 O Y A 9 4 k Q u K 9 a 4 6 w Y H x u T E W W q I H y y F j W 5 s b G + 2 r E p 5 a 6 A s Y G f 1 8 6 X j a x 3 w 8 1 g W R W m 7 m C D / R 7 A z + O 7 f q V h F q Q z m o H y M Z j J D T R z W w x 1 r r 8 m P U M 9 J u w d L R x J Z j U n 3 z y X U Y d a H V A l f N C Z U B N u T u 3 h V K d c G s o b m 3 f t f k a 2 P k v K 6 t 2 k L N 4 + k O h k v + w N D 0 l G / Z a P V k j e q f 2 p m o e I 4 F F H 2 R A r T I Q E v C 9 x u S l 7 5 n 3 C 5 m D 7 7 p 7 s P U p J c b U g q a W S j K Y y R g P a U h w m C a 1 U r R 4 Z z d a z u G q C H 2 B 7 e 8 d I k q O u E V O 0 6 o a 9 P s A E 6 1 P T Y r L O C F 5 4 z a v Q f s l I Q g T J s o 4 7 r E L v J 4 9 U W 9 W l X 6 o u 1 Q c u O w 6 2 2 + w g U s W Y b T 3 f w c G B W a R 2 p C O o y 6 l n h n W P H 9 U M C A E S 7 M 8 S l G y 9 f O 7 E W n E n w I N g p w D L x B 3 t T L T I z d V 0 8 t B Y 1 l X g t 8 8 C 0 k R + w a y 2 G G o g n 5 H 4 a M x U I 0 T V T 3 w k g x K J R V T K q x S o h 5 g W F 8 r S G e 2 U 8 N K O H B S 6 J b O Q l f T g k G y P j E n o w o j E Z o e l V 5 X a j N q p X 1 F p D q y E K a 7 n p B S J i r p j p v C U S S J Z 2 d k R N n Y t q C b D M j S b k O E r C U l c J K K n W m e q V 6 6 V d + S 8 j m 9 t w y m L + s W y m o z V T h P W j q s Q Y K I O 9 g / k 7 t 2 7 M j E x b q Q d x b d u L L l M v q j O 0 Y W h m o T a m F 9 K g 9 a V g d 9 d j B p t y 7 j J o + E z 3 t s M m 6 A F Q m K q 5 o T P e Z 8 6 Q G s 6 o U V f U e 1 q z e L t 0 q B j 8 t W c o I b z q j + o 9 W s n p N 4 O E A g A 6 + A s g G i 9 B c l P g 1 N z 3 s a l M b M R W k T c g n x M P 4 T q k 2 e F Q r t B D v w k G P 3 o y J k 0 t 1 C D O Z s y V E T f n e q v y l H d j B 6 8 3 C s H 6 l u / 4 p I i d z Y j 5 q K z l 9 R + H I t J W D X K z U R a Q p G w m e y r I x V j S u D n A A I Q E C D c Z E 2 d i F 6 g e y g m b z 1 W d a + L S u 7 i o N A h 8 Y m I 5 N Z q q v n y K r W z s n H o 5 L g A j P O Z E u / t j j H 5 q J q Q 8 d G w + S y A u G + p f / M w P C r v 3 M v I 2 z 9 9 R 3 2 m b 5 r c D + Y g m t E S E b g 4 3 C h p 3 e Y B M E z q 4 x d d U R 9 x r F Y 0 V e o w D y A o w v W t I A C 3 b q m A U a 2 K j 4 c Q w X R i H b j i U D 3 c C v p 6 w q Y 0 C S 1 v o B + i 7 t D r J / H d Z r m r s 8 K a R u 6 x t A u i Y s 8 K 3 r K t z i a F B B a T a h a y p e J X h W q l o m v Y I X 1 9 T l m U W 6 i h I Z u O p K L z O 5 l O S v / F e o J N v 9 w X q R p H H K c Q Y J J x U R b l g + U u K a c 7 J J b o k X t H / a Z q G + m L G c R S Q c T k U j D L s G M p K y I C c z 8 8 Z C r K 8 U u 6 d H 3 S + v 5 0 r C j J p b Q s b 2 X k c L J X 3 t t L H C f z C P E + r 3 6 P l W j q e c g H K 1 3 y f r 5 H Z t L r 8 o 2 Z o v T 0 l W R r L y n 3 P n p L f v / 3 f 9 c w k w V V 4 m d J 5 r F g 7 y x E j 3 N s g O g d v 9 / V 1 2 2 k I 0 W b F p Q k u Z + z 7 a P v f I 9 c y J 4 U e 7 r W 4 R g d H Q 5 B R c r O 5 + 6 o l m O O 3 H 4 S v + v 3 3 a e F M T / r f 5 8 F z 0 1 U j J B 8 W l j T 6 6 y A 9 t z C 6 4 s A W o l 8 I S m N Q r F o G M p N T x a j S g d N y e p V 1 U S D 1 3 q P b X x C j + v 5 L h n r y M j V u h n j t l V / 4 2 p R U h u F e o i y U 1 4 b d U L F O J q z 6 s j i u 0 z 0 H x r 1 i h P / k 8 f d 0 p X O y T c u O S Y O 5 t G K q v C J Y k 6 m x k I y c D E h M y 8 M G i 3 Y 3 4 O j 6 v w W / t F d f f D s W 2 p e M T o W d a R X Z H g w q v 5 V R m 0 3 Z b P V N + U P / t 7 v G q k P s K Z s w r d d I H V g d C o 1 C I l b U H N 4 T q V j M u 2 8 5 s 4 R L e 2 H G u x 5 N i a C 0 Z u D k l l x g j e f r 5 9 I d s x T M F X 3 2 6 a m J k 0 4 l m 0 s X n i 1 5 7 P C p e E n 1 3 j 4 j 6 z 5 k 4 J 1 m e g 7 z R R E 0 S B i i D k I 0 M Y X D U w 8 8 o V s D M U P D w L K I 3 B 5 y K 9 Y E 8 D a + D A A 0 i A + H J P + m d N V 5 3 s P D y T e 3 y f z a g b 8 u j L X x n J J i T 8 i L y l j Y u a R T U 6 p K W c n / 9 e u F G W x 2 G W k T G q l J J t b F e k t Z u V o p M c s U m 4 r L 7 d V K z D Z Q 6 r B c O j f W + o y 5 g 7 M y f e I C H 1 H C R 6 t Q 7 S P x H A h o f 7 L D 3 + k m u n 3 Z K j X u U U W j T x R N H x o 6 u 3 a B c x P 4 v h 4 w 6 H + k 1 o r S J + U j M 8 2 e b X H m H v e 0 L t N 9 F p g F i 8 d h G S 7 u 1 f W H 2 X l + S m H g A m o o O X d 2 E 6 r 9 q s L A S + s 3 9 k O r C D 8 o k H x M F r c R k D b R a V u d + / r d / 3 u C 6 f f 7 m 4 O Q v 8 z j H I G g V 3 d r Q B t 4 q 5 0 / N F 7 a d 8 R k X + A e Q 7 1 p j v V P q J q G D P N b c q k l r K m 3 A d k l S F 6 L z i E O v / T P Z k f P 2 d 8 o d 5 C R e J j j X z 7 U E 0 i J O I 9 Z b b R 7 L p E p s a U 2 Z x t 7 k h + F g h J j H 0 e P q r J S s a Z V J g C T X t O / T q 2 v O N E u y N 0 f D 6 6 u S j L y R X 5 x j d e r 7 / q g N o / w u H 4 O J h 7 r C V V D t f b 9 E V g C B i 4 c t A p k c G 6 R H D B + l D N Y C s o k v N 5 G b g U X K e G R E Y i B g F T 2 q 8 4 0 w v u t d V 2 E m D n / G n B H G H 2 f 3 W m Z K y G d s b 5 4 X L U 7 N 5 u B n f b A C + g i b M I m S c B Z W F U s g S B O 7 R D a K R 0 F z B n A L V z 4 N X z T n G q G z A T Z T W p h b x h J r t n q O f F M T m 3 s S H j q l l g p v y m l 2 h V + y h H 5 9 U s j E 8 O m k p 2 Q s X r q Z B E V B P A T C w O P R 3 O D T n 5 A i a N z 1 C l s K d + F 3 f h Z i Y 2 F 0 a 3 F q X v X L y B m X 6 p 2 o U t 9 J i d t v D T B i R W V G M E g a 0 h m K 0 W M B P I 1 7 d x W 1 A G A 9 r t c Z D f L T R l J r C / 7 5 R x f e Y y C 9 1 A a 1 J F Y v H W n D / z t c N M 4 F j 7 P i W Y o 6 / V m Q n h 2 I q Z K B Z o x U y g W f j 8 S X y v h c X F Y 1 N y d X W t / q q T W m H L C F X u 9 + 8 / k N W 1 d T l I J l u G 7 7 l f G 3 b 3 1 V A w D h r K M p U f 0 F y Z 7 a I k J m N y M J e W w c u N P S X w a Z Z 2 O + X m l H O N g / m C D F 7 q M f V h X B v z 7 / H b O 9 L z 0 o Q p z G R A m C g D + j c E k 9 X v k y h b u p O V 7 b 4 h 4 / h 3 q t P O F m h g k n J 6 D 9 Q H 5 r Z z U u o s S a V a l o m J x t o 8 m r p Y B g L c t v u G Y V R K h L y w G s m N a j o s 1 V g t M M T a r p Y 6 r B H l Y 5 N c p 2 x s b M n k 5 L i O w / k x w u Y 2 A 9 8 K l D j h k / 5 1 B R X Y t m j U D a K / O / q e T d y 2 Q j O N 7 d c I J w j M K 3 M O w 7 C F B l C Q T A 0 l o K 7 w a b f p e 3 S O g 7 A S L s x k C y a L q U a C 2 7 u f M m Y g z A R C c Q / l K d A e i d R J 0 S P M R B e i 5 0 I H x u R b f P 9 A C l e n z O T i o 5 E I p e j U C g N b D z b z X K 9 c 7 z i Q R d U m G x l 2 7 z o f Y F t 8 t X I o v 7 y T k 0 J H 3 j B T V a 9 f q x f H Y c Y Q D H A z E / C a B + 4 s v B v e n Z z p l b y E 1 d Q M Y i Y A s / B o t g u W 3 N X e / Q P D O E j J q a k J 8 2 8 + X 5 C N z U 1 l s M 2 m E h E i t a C + 8 V n A H U B 5 l r D M Z E P r u A 1 s d 2 D O 2 2 U m z K 1 i v Q r H C 4 R r u 8 w E N j e 3 z L + 9 v S d 1 p 5 h y t i a v l b / W D h q o x q 4 P / s 3 P F r q U i J 2 G G D t r T u 0 V m + k o / x m + 4 X C 3 R f 9 E n 2 z f S 5 n N Z W 4 U k o 2 T F o q E p P 9 C T G b y 6 9 I 7 G J L n x 5 w I H U z F p j R C s G 4 z b q 4 e J j 8 c U a Y q b a s G 6 z S M c r 2 2 I + P V t N w c P p D 1 + b e k v 7 / f a K b z F 8 6 p i k 6 r Z j x U c 6 7 D h K u 9 4 H 7 c 4 L d J w n r h z b Q z 7 n Z B 5 D F o o f n 9 Q l / O O N x W 6 v J v L N Y j 3 f 1 T J s I X x F A f L k c M k R L 0 A X H 1 a S 2 8 1 R 9 n w Y M n 3 K r R L m w 7 N t y G d k 1 j C D y n 2 g N N n R h o p D e L d s L l C K u V 1 V V T v M o c o 6 H c A R + e 8 x v 2 c R Z A O x Z 2 X 5 Q x + T B t v I T W E z k 0 c f X V V F g u H s x L q Z C T m 9 + + W n / 3 N P L J g p S i c S O d y V h T e n R U r k q Y x J I L S + / k Z O a N E 7 W K p H 7 0 a V a u v d x n y o 5 u K V N Z U 4 t 6 s f n 9 s C G W b + n r m Y 0 D S c z G D W O m U i m d 9 G p g X d j 3 7 q D t a j p 5 k c C I m R d E N V 8 9 f x I a t 0 i v F J S h / H t p A P I U E A C L 4 5 Z y P 5 u L N p S 0 V M q q 6 V V q / e 7 z n s n 2 Y G l p R W Z m G h u a U B + J 1 q Z e 8 V k D D U U F x 9 O A + 7 e 1 i A g L b 0 0 i 5 r y N F r c C W s k 7 l 3 7 I q h X R q q 1 X s 4 D G s w Y W l G G r F y d P O 4 Z o A y o I Y L T d 8 V m J H k W l l A v O B 8 Q G e i S 8 r z Z o X c O Q 9 P R K 2 u R m S g 4 u D t a f O W D i Y S Y w X c k c M x M 7 g G P V o t y M p e T i o P o U h M 6 v 9 R t m e j w 3 L z / 8 4 Y 8 N M 9 0 N a I n 1 O 8 8 d S l e 0 2 4 w h s 3 n X E H 0 r s I 3 D 6 w c V k k X p P + 8 w U z a b k 3 L J c W Z 5 Y I s j + b D N 0 T K V w 4 g h B h x b m j q y h Y T f L + U O l O D K E o l 2 y d U J h 7 m J T g W B H g x + W u p Z d + i x s M x E 0 v h J w X g h X K T 8 4 u J S / V U H M J q b m Z i 7 g 4 O k z O k 6 s p V m Y W H J v G Y B T b T D B K 2 Y C X g Z + 1 n h 8 e 4 J 3 d m 1 H F K r p p O I 2 i f r z u A J R q C S Y Q o + Q 1 M U p G K f f r B 8 6 4 r s V G K S P c j J w 5 + t S G r r d G y e a o C S e / O l 6 1 6 W P 9 q W g Y n E c f G j j b g R 9 e I B K s W T S e 2 M q K 3 d H 5 X Y U I + 4 d 2 d + 7 3 s / k J k L F + T v / J 3 / y j y / N a n 2 b / 1 a X p C f Y o H 7 J m 6 Z R S 3 l k 0 a S t o K 7 b 1 0 n k k H / Z w h G r 4 X E A z A Q 5 S d u i f z u U r d k q z E Z H h 4 y s 7 y 1 t S X l 7 I 5 0 x Q d 1 H M 4 c U 2 U C m q 3 z u X N T R g O 7 4 c N f z w T J e p Q S e K O 4 X v g x u U U u d 7 L b m H l h n n n A K A g X / i 3 W m a a k Q m l w c E A u X 7 4 k i U S / z M 7 O m O + z R q D Z 7 3 h h i T k I 7 T K U X 9 O V Z r g y c k J H n 9 e T y 7 t 6 j U 5 3 h h s H H l u Q j V z j v T V Z S Y Z V s j g f C H W o I z l Q U 9 8 n L j v n r k h i P C G P 3 9 6 T p V 9 u m v c t S r W T i S U I A Z Z v r 8 r 0 a 2 P m b w t C u i v 3 c h I b 6 T E P U O s I t m G Z 5 H f f e V / + x m / / l m m o 4 q 7 z e n c h + H u 2 h 5 3 x W W I D 5 t 9 i d t 8 x v w L A P F g T O L 3 v M B D B D h Z 8 v T B w v J 8 H Z x u n d i v r / D 7 b Q L b q q Y P z 5 8 / L + P i 4 C q b G B S V o k V 4 8 3 V s B E N k E E A H 7 a + b n F 8 x z w J 4 x v v s s Q T L W 3 Z 7 a G 9 W 0 Y A M d 4 W M 0 c R A 6 X V / G c k C Q M d d o m g s 6 F 8 Z f R K g p U 3 E 9 L w b U T 8 K K Q G D t 7 T u b N 9 t B K 3 5 h D K Q h s C a s M P Q D h Q z A M h Z B M r a 2 e + H H w O R b 8 e 2 h N V + 2 p L 5 u W x 8 Q P Z 2 B 8 G F o Z Z z R L 1 H 2 8 8 a s s 7 A j X x m R m V c n T C 7 g k 3 t 5 U 4 l Q z J 3 c 4 d r H e Z O P s P u R 3 M h u 5 e T C T c e X s l u t h 6 a d f 6 2 k s s i r 9 L r 9 6 W f y + h t f N c W x l W S n 2 a 5 s g W l F 6 2 Y v i N T R 1 N E d y Y N Y u 3 u H j P l V K u Z 8 N R b 5 N E s f k f q / M H R V F / x i I i 8 d 8 U n z G s 4 2 A o i S I a o E i I z e H K 8 e b 7 + g E r p D f Q F A Q h y G 4 N b Y 6 u 8 H G 9 k E M C o B i m Z E / L T w a 8 l M b s g L f N X B g Q H D J C b q p g / C z W g V 8 j h 7 e 3 u m p Y A X z D U P u 5 z c E 4 z V 2 3 s 6 N I 3 P Z B l w f G z 0 F A 0 0 A 8 L P E j / h e C + G h o a M 1 o S Z H z 5 8 V H 9 V 6 a z + r x s w F n q A t S Q S y d / u + A K 8 4 Q c S 4 7 Q b D w x K u N G r G u t r 9 c 6 r / I D t 1 Q I j U T 1 B O J S y i 6 G V B e n r H 5 D J l 5 w J q 5 a r x u e x a r d c r M j c O x t y 8 z e m Z W t 5 T z L L Y S X S o o T 1 u 5 W y D k A n c f / y r J y L 5 a U n t y u 9 Q 3 3 y e H 5 b 4 o e d M q a T n M x X 5 W H H i L k W + a c O N T s H Z h 3 / C + C 4 f + P S a S n U L D 8 E w R b 3 H k v X 0 G V D M B Z Y e m y v g J H W 7 u z K 1 K 1 h E 9 w g g U y J E 1 r M a y J 5 K x P + 0 4 8 + k / 4 L X 5 L n l K l p W m P x + H F R z q k 5 2 z 2 i B F f n X O b f J e Q N 0 i p V + 3 p 7 j + f v W c A G D 4 x P G Y 4 d J 1 + Z B + 7 V 6 7 v A P C Q 8 m 3 V 9 b Q b y k W x E J M J n s b K y I h f U b A e b 6 s h T A A D c d 8 k G P h v e R i j b G s Z 2 q z + C 0 C x I w d x A A z Q 4 Z R u P H y h I s H E C L 2 B q 3 8 Q u E t 0 d E m Q y 2 H P C x j 8 4 m A 4 / b r B Z 8 L U L r g l 7 v y D D M x H Z X 9 1 T X y g u i Z l O 2 X 2 o z D Q 4 b g p o K W g 0 e 0 f 0 J y w R M W l u x q a h / H 5 e t e P q p / L l V 5 6 T R 9 s h U 8 o C Y S b V Y n r j k j M G q j Q S s 4 0 h b U v s a D E a V L 7 j 2 U H s B x O p K y Q l F O 2 V s P o 7 k X C H / N o V t f s L R f N e Z + X 0 1 n 8 v L F P Q V h g T h o Q h z I D 2 8 m 5 M B B T U Z h d z k r g U M / k p v 0 6 x S F V j L j 0 D p N N p M y Y I J 5 X O S L W j R 8 6 N O g y 7 p U w z q q b a 8 v K K n J u a k k K x Y A i P 3 7 d J 0 L O A t Y K Z i J w 6 p u W J Q F n e q c i g s V r U P w + o x b M J V z / B 1 Q q Y 4 p e H q 2 Y M N g 2 D s C A M H 1 a h y H y i E Q H C p V r F 1 3 M Y 7 d F 2 h z x 3 P t i F Q A D 4 F f J a B N b y W X A z 0 D w E j 2 S g a p x Q M B s F + a I 3 0 U l R K 1 1 b I 2 k l z u 6 w J G s x K X d w / E u H X F Z H j t w W 5 U X u s p 4 g 7 K 7 P y + D Y B Q m F 9 Q b r J g B 2 K n u l y P W 0 A 7 5 l D w Z o B 3 a C q 6 o h v 3 0 j Y n y Z 8 l H U L M z 2 5 7 s y / o K j I d 0 g R Y B G o 1 b w u f G i k f b t M g G 3 l Z z P S r g r I i E l r k r u U A W Q C o i 6 o E G i p p X 4 Y V B M I i 8 g F E s c F r S W 7 u u L m 2 S x r Q I A 3 k o A m u j M J H L m N 5 D M m G Q I j 7 X 1 d Z m u a x D m 4 6 w a k s Q 9 z U 4 s 8 E v Y + 2 a S + E o v + D S Y Y X 6 g 8 h 5 f n d 3 L s d 4 B 6 b I 2 9 1 O C a C x r C R A S F t b U 5 B 5 h w N B R K V C D t Y O W D O W G 1 S B T / X r D 6 k / d H K u Y h h q 2 h x s X o n C V 3 N X T I p v e N 4 v Z l 6 j n m e o M x d p S K s T e J L u d 4 m A + I 4 O X T k w / P 7 R T F u Q F J t + C S r v h T N I k d k P s u G w D a C g i d U + K z H L x l J 9 F K H q h e E F y + 6 v y W 6 + N y / r 6 x n E S G A b G R + B f G A J m h m i Y P x 6 Y q h A O f 1 u z t p n p c l a g i R b U e i E x z z L 5 8 Z / V 0 s n 8 o R T V v J 8 Y 8 P d F A B p t M 3 U o A 5 3 b M q D a 0 S u c y E / a z a n t Y m 1 t T d c k u O m p 0 7 v E u S b R y O 4 m A t H P P L c 4 E 0 M N x W p G M 3 2 8 9 u Q c / M S o M 9 Q 3 L 5 f k p 3 N d p q m k e 2 / Q 3 o O 0 D F 8 P P q P q L A x F x y a k 1 V f U b 9 x / n D L b 7 i 3 Y v m 6 b l Q R h e W V V J f z 5 + r M T E K x A y 7 c j c 2 l Z H V Y N 7 w b M 8 l e P M d n K p 5 L D M B C S 1 i + J z X u h T m U q N T e 8 2 u x p c Z Z a O o B P x h j d / m o z F I t K 3 N 2 N a 2 c t g r O A O Q i y G l a T Y d W K J x r V C q s n w Z l m F 5 / m i 2 K m d u 1 k m A m 8 / d j 5 l 8 1 8 8 B r M 1 K y h 5 F k W 4 A X V f D A T y e W s x z R p x U z g U A k f u F M S A D + w n W E U D 5 Q 5 P M w E I E Q n t 3 Z 6 D S A W P 2 Y C v B e O 0 A b O m W R O Y H w a M N 8 2 k n k W Z g K Y V o x z W Y m 4 F f D 5 v M x E S w C 3 f x 8 E 8 n j U 7 s F I z Z g J s E f O D T / T 2 s L 6 + E F 4 t u L q K U A l e S D q 2 s k N b o y I z 8 x Q T V Z U I 2 R z 6 r v 0 l O V g w b / B / N g Z q r L V i j K E v 5 2 k Z V a w A x o E / B 3 g 1 q D g O Z 8 d u G h C C 0 s o 3 Y P B i 8 8 n W p N T c 5 y V C d z A H M O k a 9 V m y w 1 M U X w Y T G E 0 D o w 9 7 d I I Q X A z A S T A / N A S o F W Z F K Y t / h J 5 Q P u 8 G f D 7 L R g r m j w I r X o S / r V h K L 9 q B 0 7 U a I a 3 H k e N K f e w c F n e W 0 3 I x 3 u T M l 9 N m v I g 7 y T 6 H U d D 7 z f g r T G D u f P J o k y O O g 0 R z w p M s 3 Z B 2 P r B l r N I N l 9 W y Z 3 O j V l Q E 4 d v 9 z Q I q i x p B 0 9 6 n C i a C b 8 y J 3 R 2 g n C D 7 9 H C n e C F i Y N 2 B n i R V + Y l s M B 3 8 o d O m + s g c O I I M Q E L 1 m 5 k O L h v I E f Z N M N f G 4 b y w 2 c b Z z c v D 8 M X 5 c 7 C u v z g T 3 7 c w F T e J o 5 s m e e k D 5 K t 7 t x V f 9 h p R x Y b c B a B R T k L a O K B I 4 2 5 1 8 4 Z R r Z o F L 8 A 4 c B j t 9 Y l 5 Y y / M O G z Q Q 5 x u 2 i X M L 2 w v S / O C k y o j Y 0 N W d / N y n B 3 X g k + L 0 v L q / V 3 g 0 G I u 1 2 g W Z a W l o 1 5 R w 9 1 Q L C k V X U 7 J 4 6 4 8 b Q + 5 p m C E q 2 A t H W b M M 8 M P m q C M D Y n r Q P 2 x R Q / n Z O t C 9 f U 6 a f v X 8 2 M Z e 7 B g l y + P m s + A 2 x g A o K i d 5 4 b m J D J u b Q M X W l + + H Y r Y L s 3 y 9 v 4 O d T 4 I 2 + r t n U D R k 8 u Z W W g 3 m L g v y T o A 0 K P + C d l R D f Q A A g 6 8 k x s u 2 m G Z k l Y C 8 e c L J p E s D 2 W i L U k T d N O A p g o N Q d a W C u P 6 4 U I o z t P z 4 x n p q G o Z 7 L M 5 P U d L q i 9 P D 1 4 W l W 2 I / 3 d o V 3 3 y R 7 u 5 D J l P Z X + p N r W n G 8 U M k 1 V 2 G d Y 2 T j Z c u H e q + V 1 a l N L e f W b 9 H f 0 f 8 m F 4 M B G K 9 h a v G b w C 4 7 8 s t 4 V y Y 2 9 b O c x M y 0 4 + + I M 3 K 3 M v m j g S 8 J M i Z 6 j J 2 I m j s 7 0 B m Y I S K C x N n 3 O z / W C z 0 H g r U C i 2 n 3 G F x q 8 3 W o K t h v B T P Y 0 S h i + 9 S o G 4 8 w a i s H y B Z Q G t u e M M o q 7 b 9 z B o 5 w c 7 K V U n J V k 4 t K 4 c I S n l 3 F I D P 9 s P t j x d u M 3 r x W N Z q G Z J A m / w P y J v v T 4 5 3 u S j q 7 I U G R Y z t + c l K W F F Z m 9 M q N 3 q Z K n e C i H + U 5 5 v F W U 4 c 6 y d E d V C o U O Z W D W k Z J 0 H y J p D K q l 0 / u 4 g k A F S V U 1 D B v / y A n Z i F I 7 p g N z a O e G S g l 4 2 o K 2 Z S R E q S k r p f W a P v W Q f 1 2 B a U j i / v p Y s J / k T r Q 2 A 5 + D s f D B b I T Q D S o 7 z p 8 / 9 9 S m 2 k Y q Z J p m r q 6 u 6 / W e P I d 4 Z o a i C J A D j 7 1 c b A 4 E 0 B e 5 a T / Q g 2 L u Z z t y 5 V t j 5 j N 8 H O b 8 0 c P m 5 T y j 8 Z q p n W s X S 7 f X J T w k 8 r l K m t 9 Q q T W / v C 4 X L 8 6 o h K 1 / I A B o h O F 6 4 A K N Z a o V n h D k W r h H G A u t T U T M L 3 B E D 0 I i b k H l N 5 z o S E 7 s W c H O e T O 4 a z W f F B S Q 2 h M v g o C / 0 x u P m 8 M b L J O Q X G W n g 3 u M 1 g 9 G U y G w v O F v G M p b Z 2 j r L b 3 A M m E 9 a L W Q 0 D k f 0 j E 2 / J Y + e G q Z 3 Z h / O r Z A m v a Z z 0 C 2 J t H 1 j X p V u R u 0 M v e 7 f E 1 1 e 9 A P A 0 K R V 7 / t N C N J L x f M Q F K L B X m p 6 r J n F N 4 B 2 o n h e B M / s A F w 9 2 5 K s h v q 7 B 4 U p X e q S 4 r J m v z 6 x L g s r 2 X k 0 v R U S 2 Y C B Z c Z C D N V K B 1 + C t h c B r 5 c 0 C n t n H M E M 1 G q Y 2 F Z i 3 1 K b m Z K L Q e f N 9 s u v H P r h 6 d l J j D o O r U / C D M z 0 z I 4 1 L j Z l E o F d w g b Q C 8 8 S A T z r 3 c L B v 6 T F 9 A M x O 7 G 3 c 2 I M V s R Y N T 5 j f Q 2 M h P g K b W D r N 2 W m q R O O u b k g H E L j v 3 B l O X 7 X p P 2 l I Y i P 0 D u x d r M c P V P 1 T z D 9 O L s W A p G n z X Q b o c 6 s u R 2 W i q 9 g 7 K Q d E 4 m H D x c l q t T 3 a e c 1 0 q h o o 5 j y G x C 9 I J z e d m Y a C S a O n O H B 5 X j / V Z B 8 M v 2 7 z 1 K y v D V 4 C 6 h z e C u l D 4 r K O x k W 4 g 1 B / E H 2 R J C d O + A I M V 0 X D 7 f j B q f 9 a 8 r g g p a M Y f x U T D P 0 D b s 1 m U X g d u M a 1 Z N 7 v h T V M o 7 w p s H G s w y m x c E q / C v 3 a a 1 G 1 u u S n c 3 3 M X M 7 C x m M 2 S 7 O H X b Z L B h I A v L W J h m V J p j p n i R X X u 6 x W U L A 6 d 4 H G U 6 Z E L H z s l 5 r 4 V 2 5 e X L I / K L N z + R / f m M P F 4 o S m G v J t n N v D k 1 0 Y + Z 8 g c F Z c w j o w 2 j X V H p D m F 7 N z c p 0 w G l M z A T v d X Z J H k w n 3 a C F m 2 C B c b s c + + 1 g s j a g W 1 o Y g m A + a f v O D 8 / S J B C r 9 N d p f z q 2 V a s s E H u W c G P m c D u 3 r 4 p 1 i U v x L / j 4 2 P H J p 0 F D U m D g O Y I h z n 1 x W m L D I P x r 3 u e L b Z U i 8 B M w I + Z Q N C R N + 6 Y Q E 9 P c / r x w v f W 7 R 4 Z q q f d P s 6 I m i B + x z H W 6 s e v P C 1 G b p 5 I g m Q k J f / X P / t / Z f C 1 b 8 l e 3 6 B c u t g t P c M h 6 Z 0 I 9 m 0 q 2 a r E R x u 1 U X j g S F J r / m 2 o Q D P j Z G C m 3 + z n G r z U L + m V j O M n + s B D E 2 b B Y S i 3 o x x E Z K 0 A U X A a h z 2 C p y P U I V c v d E r / U U H e W 3 L a c j 0 N V l J h 4 6 s 9 i 8 6 x F t 7 5 s B i h N U A L 2 P 7 1 7 S C j l g B M 5 W V K M N b C h w N o f d u c 1 Q 0 3 / 8 H 8 + F T t w j 8 o o Q N E 7 X o z 6 p z d 5 O d A 2 3 b N T w P q 5 q z W S S b R C N X A E v + z 4 r 3 k t t x M x y Q x 3 W i G p b N l 6 e 8 9 u 6 R H a 8 F o Q c C s Y a G 9 D j R g a 3 W z B q J + e F u 1 k X e 7 C j T 0 z o N O G R w I m S r v J w G a 7 2 k O C W g G e j p O e A 5 k 8 + a V Y A R e 4 1 9 3 N U O 7 B b d o J o S W N / J 3 F t j t I s 3 A G K 0 f 1 w w 0 0 W n g A j Q T 2 3 7 Z 6 A Y z W X a 6 X F e d f m 1 v M + v 5 p 2 Y m c L C Y d v 5 Q Q n n 0 e O 7 M z J R a C 3 b a v z Y w J r 0 X 4 l J W B q I s q Z g v m i 3 b J C t p B F + t N B I V z 5 c W l 4 y g 8 N N K t b K z 2 I X 9 g q S W G / N W M B P 1 a n 5 S E 5 y V m c A l z / l V A D P m l c G s Z D N s l w k d H / V z F j z J W E D 9 0 M q m c P s m 5 q T 3 9 Y 3 6 s x N A p A g d 7 0 y x i a 8 Z b B 4 R A v c y E z S q s r l t t G I m g H B s x U z 0 g D T d j X l i M s U 6 R v p S 3 x h 3 + u K R q a e y m Y W b r R e I u j e N W R w 2 C s 4 z I 7 W a k Y 9 v F + V 2 x 4 Q 5 c + r 2 w o H c u H b F b J 8 / C 2 o 5 f w K 2 e J + O R 6 W q k y f q 6 Z L 9 y o D x s y h T g Q k s c t m c c Z i n Z 6 b N R j i k I E z I w y I a d y a X Y 1 L R e u n 1 E 6 Z C Y l I t 0 a x + z N 3 9 9 W k Q H 4 / J 8 4 M 5 0 5 t 8 d t g Z n + 3 S a g H x u W e G H K C V E U p 6 p m K B B i Z n Q f 3 Q y q a A b i w g e r Z D B F U 9 V F Q D s C 7 M O 7 h R z 1 + 5 D / N 2 g z R E g L w y J x K 6 3 W t 6 2 j 8 p c H n A z o 6 7 l Z c / a C E O z E 9 T 2 c D x M 3 6 K h p o 3 W 7 L j D R G C j i f X t q a l 8 y / y o 7 L X P W C c 9 u X 1 f U m m i 9 L X 7 2 y W c x N x K 3 Q N N J f Q r 8 c H z T E 8 m S 2 E R I d c G a 9 L u W i k I W v P 4 s N o f G Z k d M T 8 z Q O N Y x f c i / 6 p X s l t O 3 Y 2 5 o F p I 9 Y E J I H d 7 b t a g Y R j E O I j 6 t y r b 2 v P z n O f e 4 v p R F D D / U v s m L X h Y g Q J + Z b 5 + U X j j 5 D U J E J p Y d t / w X Q U s 3 5 y d 8 k I G F 7 j 4 Q X 3 z v f n 5 h d k d 3 f X d G x F O 8 3 P N / b p 8 4 I o L o K I H h p u s I n Q l + Z 0 / G 6 G d Y P K D j f c Z / a e B a w 3 1 T h r y U 5 z l G y Q x Q E o J 7 M w q 2 A P P P O C J B g Z f A u 6 + J x C h z + R t Y M Q U r w + 0 I 2 H 7 6 r p G J Z K 3 K m 9 6 4 5 1 m 6 3 c b n M s + J Z 0 r L v + E 4 f J R u i z o s z 5 1 v q i j F 1 0 A h 8 P t k 8 Y c F I n b H 1 t w / S P c A c S 3 G A / E W Y L T O U l K J i / d F S U 9 Z U N E 4 n y 8 5 2 8 o H 2 X P d D a D x w A n l 4 q S D l X k Q 9 a H B J 3 M H f S w w + z n e Q s a O W H I D R o N v n i i 8 + b H a p U C K x v b B q m g T H G R k f N 5 x A y a V 2 L l 2 7 O m O e Y P 0 h t n H V M 5 j 3 V 5 H R A g q F I F 1 y + N C s j I y O m f R h b 7 m / d u m 6 + 1 w x c M 6 b M 7 Y 3 Y J Q u n a S 4 g N m T w N J X 0 g L W 8 d + + + 7 O 4 5 r e I G I h k V u F u G F o P g / k U T l K C U h 1 A 1 9 U w k v D B J U L e 0 D X N z 3 2 j f o b z k a d B C 7 d v A b K / 5 L A 0 x 2 w V H 3 M Q m w q Z d 8 U F a z a y j Q 5 3 8 f m P X 0 9 8 O m E h Z h 7 N 1 m 4 c h V B 0 9 h O D F r m q 7 E U / P d V A s l F Q L h d X X y E m q V p b + b L d v w S n a k O u i s Z o B Q m K / U 6 5 4 K D 1 K 5 3 y H 5 h + 0 2 d p / k J a h J r u G g 2 D L n o r p k p T p B 3 / Y I e m B 3 m P 7 f v 9 R 2 q Q V E j O n 2 2 + l 1 3 J q u q n p e q 7 5 u I O A Y P A K A L / X L O g 3 T 2 I U s C Z + a / E k o A f h p J q F B Z 1 L r / + M 2 W r T N x Y 8 8 / t l W 3 v Y L i x t W U G K w O S 5 9 Y U x U 6 N K E z A 6 g s U m 7 A G M r R 9 t s O y O o 3 z k P 4 z 9 z S e a 4 J L 6 U 5 f q v h S n 9 L 0 Q O 5 B y X 9 9 x o 8 C z g r D v z x 9 V p a Y m R U w Z C t / N D 9 w k E j F X O p S + 3 j 4 T 8 r Q w C 2 s 4 r f 6 C g t f Q b k x Q l 2 v X J 1 v L 0 4 c R H W / z + 2 w H / A Z S G T D x E J f f 0 T 7 t A I 1 U G u s z 0 b E X z 1 X M r X B 8 K Q U b N L k E 2 Y 2 c 1 M p H E t b f y u 8 r 4 Z n W 1 M 5 q I t g S F + N t E T j E g g Z i 3 1 C i n + 5 M r W v q 3 M A M 8 x Z A P y 0 Q n k F + p 0 1 2 u 8 F G x 5 x a U O 6 9 T A D X o d 0 Y G Y I D R k E 7 o m m Z F z r Z Y g Z 7 L R X e Y 7 3 d D O U H 8 6 1 v q s n n d W a D M L 8 f M p z 5 / m L E V D O I q t i z M l O 2 3 o 3 V Q A e p / 6 c D d i Y s S J 1 D K C Q D k 7 t b a m U 2 5 p U O H u c M M 7 n N M D Q O E + B m p k U 1 T d h a / i y Y C T A m K 8 m t q Q I z p Z Z O l 6 t 4 4 d 3 m E p u I G C 1 F X g S N B W A s y 0 y g d 5 K W b L 0 S n 4 z K 6 H M D D U 1 j s B K K B 8 H 5 N m B M U 5 0 j / m W L y e T E x J m Z C c B M q T M m g u 0 9 + Z 2 J i + + 2 u + s c M u c H L z N x M B 8 b H b 3 M R N i 6 X W a C N g g e Y a K y h i S Z C Z x g o v q Z / W g n e t v z v S D g X n T C D B 8 s 1 2 3 0 J h + 2 Q A D i V 5 m u r I e 7 0 j v V v I g U i c F x M X s 5 q r K d 1 2 J 9 J 8 y L 4 9 z Z e T L J 3 i N x v L h 6 9 b J s e 6 I u k b 6 O Y 2 Z 6 / H j O t E p m o x / B B D c 6 Q j F f J / d p w Y I Q K U P K A k w z a u 9 S i z k p b F W l r O Z 4 M a n m X K Z i + g j u P 8 p K Z S d r B E G t X N N / M x K N R + W j l Y i c U z O P A x D m d 0 P H C X Y 3 u E 8 c f b + F J e q 4 9 9 D / P F g 0 N V L W L Q S e B k F V B l 5 s 1 h k J Y Q F s z g y 6 4 A 7 o h 1 e O j h v / z f p + X h Q b v Q w T l f Y C N 4 W w d b t g / t J H Q 6 b p D m N p B 5 j 6 Q b 4 U z J R Z z 0 k n W w R s X L 8 d u N e x u w 3 h x g m C M D x n 6 I b r / m V F z S 6 O U I F 5 H I Z y J h 0 7 u Z 1 j V f r 6 e s 3 B Z O B I n b z o i P M c Q r l y 5 b L p r W 3 7 O r g x 2 d s j d w q n + 2 q 3 C x 1 2 I I a H h w 2 x Q v A L C 4 v S d z 4 u 3 Z N h 6 R k P S 3 R Y i a C v S y K 9 E d O U c + h q r 2 T V v E 1 c 6 l F 3 6 V A G r z g t 0 O i G S 9 0 e W p q 8 k t t / t W B B 0 d T k 0 e b m 5 0 0 j E 5 j F O u P U O P q B O b b N H J u h D Z l 6 D P t Z y z R e s L Y T d U b y A k 3 i j P h I p o f U P N e P B e X K y R e 6 U w 2 W O d 0 R P b + T E p s B i 2 J 2 x O l g Z e + D j Z 4 8 q B w J A m 2 k 3 Q L d T h f 5 2 P 7 z v f V Y 6 x M i N n o i 6 T C x 7 O E A b q C a 3 S q b v U Z d f V H D O F R d v H K + o t 9 z T C S 2 o r d T 7 c w W c 0 L T E G 9 6 L W / y M G w w Q w I 3 Q 3 W 7 I i / F B 4 x 0 e n d / U / J t 9 D V w w 9 2 I y J i 7 C v f k Q 7 R U J 8 / O X j Q L R k 8 E z C v q 5 L g v t D s g Y d w f S p v P / O T R a R M I P 5 J S o L 9 y R V g t 0 L w w L v d / + d I l E 3 J m H i o l Z w 4 x / f y A r 4 d z 3 e p k + D c f B e f P v L D 3 E 8 Q 0 n c f k d h p O b / S c E Y K m R s 9 F i X 4 C H o Z B w L h z U w Q f Y M R 2 W g 3 4 w V a S W x l E f o s H V f 5 B I 2 e N a Y 9 t w U i h p 3 4 V o O B 4 J E F 7 c o L w U n R H M s V M v V H 8 v n z w i 1 / I n / z Z f z Z 2 q R s 0 0 n f b t a X 0 a S L e W f x c / t Z r O N T 1 F w K w k z 3 h N i Q t e 2 E 6 + g / V t s 2 Y m 8 L O 9 Y O 9 s 5 h q j P x e 3 h D k 6 0 P q P 4 Q j s p N X s 6 z u v 5 0 F y / X u N 3 a L R V l X F u d 2 u B 6 h g l A m 1 C 6 H y d c W 7 5 n X L F K q V T g D i s + w 1 Y D D 4 b w Y K N 2 T 9 P L 7 8 p e f d x j i o y X W w u K S j I 2 e 7 l y L E 8 2 9 o 7 F Y 4 f T G a b O E + c I U J p h j J b I f 2 F V w V h D + 9 z s O p s d v I 2 g d r I H f e b Z 8 w x v R A 7 z C u L 0 N L m H E y S c 4 Z 5 i 5 J 0 w f J I Q t K e L 7 e f 3 6 L n U l E J T s k D i q N k Y 6 O 5 l A H h y F 3 y 6 y 6 Q P 5 4 b t / a R b R 5 A / U B P n G N 9 6 Q 5 5 6 7 a Y i 8 k D 8 p J v S W t 1 Q y p 2 9 g c G z K d 2 u 4 F x 2 u V m M w 0 E T P e e n q i U q 3 3 m C z y g S 1 i I 7 h r e M d j c W l J x S W T 1 N O 3 q F d 3 P T U z 0 V 8 v O F k w c l J X Z 6 d P Q 5 a o C k I B M A E Y E D N w F p q w Z h t g P f x x w 7 7 V P t M f 1 X n N y r v r g 6 Y 5 O I s G y X 1 e n 7 g d X q S o 6 2 6 I i c S l H n i g W l o m z e 2 E l x n B e c d 4 4 t 7 G R X z y Q / c q z u B b E F T l a C h s S v 6 W U c W o d 2 N + r m 7 Q c C 8 9 J b c o a X 2 H h 6 Y w 9 V 0 d u u v O n i i I b 4 c q c g f / M E / V D 9 l w J g c l p h v 3 r y h T H V L 3 n z z x 6 Y 3 t S + O T k / Z z N S w / O m H e V O R 0 S w o Y Z 1 O c i / G h B l V y a h m V R C R A U p t / u p x t 6 m a x / T q m 4 q Z 8 5 k g M j d e S g x L 5 b C 5 y d g M 3 o 1 x o K v u D + L X I N G Q h m g n 9 3 g p 4 3 n 9 5 Y v y z o O i I U g K Y W G 2 k f 4 T + 5 K j h L x l O K u u 4 3 w s W I f F p S U 1 R 5 O G s Q g F M 0 8 c O c N 7 1 l d 9 k k O q 2 b b j j U x 6 E V Q q 5 A W m 3 m g 9 a e y G + 3 x l L 9 r t E X F W u M 2 3 I H i V Q k 6 t n P 7 6 q S / m x E I X G p 6 9 X u 8 i 1 A p x H 7 / W 2 r 0 s 2 t / 8 / d + T v / i L 7 x l z 0 I s O n + j 8 T C J / v N j k X p o h O Z e V / n N O v g V J h + Q O w m c b k Y b e F T a a 2 X + x x 3 y f q A w 7 f i 0 i n S H J 1 P 2 q d o n D g g W 3 / g n E T F V F + K h o q j Q w 2 b g / t B T + n x e E 8 d + 4 H p P / 7 x d 7 K m + i 8 p O 5 u G n k 7 w Y R Q P o Q 4 u g T s D g f c G D z 9 W v X p L P s n D B B Y I Z / L 1 w 4 r 4 y 2 X P + E m j E B P o f b d 4 F 8 2 W h n z w h m 2 w 5 R x 2 Y + G C f 1 u x F U t R B k m j c D o f I v A m E V d q x X K x A f y G + W T X u 3 c C + 9 4 p 3 N j V 4 0 z G y 7 z e P D P a c n i p o n C 4 j 1 H / / j / 9 Y Q k / d H a b q P 7 e l G R H 2 Z b 1 w 8 y d 3 4 j Y L t 8 l x r 4 L I j U f g b I n X b r 4 B o E E k / 4 O 5 C 5 G f m 9 E 2 p u T f Q L b v 3 T y J / f Z z 0 o S D P 8 u F + c 3 P A C / J j L A 6 G C + Y V G h H z j k b + E D Z a A j P D D 5 V K S b 5 2 y Z k 7 g P n j X Q 8 I l B B v q y 0 X 5 h h T D 2 a m L 5 i x b W d o 1 u j P j G 7 f h S u w a 9 V 7 u k o z H 8 x 7 4 L c N d 3 u j Z l Z 4 n g W s B 1 t f n j V s Q r 4 Z k n N 5 s 1 0 n N h G V a F / 0 2 M L g 3 C w v T t 0 Z F e a t 0 O O j J i + N n F 6 k U X W g l 5 d P J C N g d 6 5 b T W I G l S t l E 2 o + O n I Y z X 1 7 h f 2 i 5 H b z k q h r F Q s m A k n H v v / l f X Z o O t c k G m S 7 m 7 4 + U 5 b v X C 3 K K + f L 8 s 1 L R V N e 5 U c M I z c G Z O d + Y 2 K R I t P R a O u 8 g F d g R K N d x / m v 0 U R E F y L Y H L W w E p J w / 5 d n T o j S R h L d w L T 0 2 x T n x p G P e Q Q R E z Y f c y y V p 4 I f / d F n w Y u J / k P D T C Z q 5 h o S x + V 4 w T z a X J k f b o 5 X 1 G p o T v h P g l b a k j x h 3 4 X T a w h T x e K n c 7 C d x V T J f M m i n S F X a s E 7 G B f 3 Q y Z j T Y i z t z 8 h n 3 x y u / 5 O I 0 x B p 3 6 G G i 4 Y 5 d K l W f m t G x U T M r 6 j p t q h X g B f p 2 e o 2 1 R U e 8 F 3 m A z y P + P x k q m 4 9 g O L P 6 w O M 7 4 K / p k f M Y D R G 0 N m K 4 k F 0 n q m t 1 8 e p A 9 M / d 5 e x i k Y 5 W 8 Y A A L A P y G Z S w k P f g F 1 h 9 7 r 5 9 s 4 B 8 v N l C R M v z R d k Q t q 0 n m H O q t C i 3 1 G f m 2 l L T B h E 1 O N X A O R V q o 1 9 X e f n p v 8 m B z Y z r z M D W f o 4 r 9 x X z Y E T a D l 0 a M 5 M 4 c E T 3 A H C A h Q B 8 k c l v V 7 + J k 8 M J e p V L e B G o u L Q 7 W W i f + z o q R r 6 B W K b l B D a Q 9 V 9 y K k Q o p + 7 W 5 0 J P e 3 j 8 r 5 i k R j j i m C B P z J o + Z + T F C 9 n R 9 o w V s u V 0 y X m 3 Q q b S a s P 9 F v c g + P P 1 y S j c K K f O n F L 8 m R C m a 2 s J O j S V z s N b V t Q 9 d a E 4 A l b P 5 F C j d L X N 7 f i p g T 9 b x t m S 1 Y Q G u O 4 D t E O 2 v m T N Y b N 6 4 3 v M d v c W Q N Z 8 G 2 + s 1 2 j r 9 h T g h W 0 F b L m h M W C C i K l t l G M 7 c b l m t j z c 2 9 7 F p Z e s 8 1 j m d l p y j n R 7 q M E H p a U D p k q x 2 8 T U 5 g J k x a 5 o Q 1 g Z G 5 N + a n H d P K j c d z 8 3 L h / L l T 8 w E w h 5 s F M N o F 4 y M X l W j R w T a 1 m p X E e f / g R U m F Q Z e a 8 r a A 1 1 A I z J R d d Z i E J O k z m P d j T E 5 O m o L D / + 1 / / z / k k 4 8 + M z t c / + n / + c / l Y D U n H z x 6 T 9 5 4 4 + v S k + i W 2 E i 3 Y a T e i / 2 S V z O v H W Y C L J L 1 T y x z B W F 6 S B c 3 F C z d L c P s 3 k 3 K B 0 t R 8 5 w k 7 V 9 s L B 6 / B / j N 3 u E Z 8 6 / 1 i d h K T V t f L 9 o 5 / g b h Q v 6 K 1 l V F N c v c I C F M 8 p t g j f u g 7 i A U C 4 3 h a A g 6 0 V 0 9 E z E 3 g 4 1 4 r a e p k G 8 U T A g d + z s w E N F K / m U M Z / l 9 g j d B z A T c z P R o x 9 8 n b Q Y Y n z 1 b n A z Z i p l A p P t k 7 b 3 o V C s J m u P Y 2 b t b Y U d D 1 d + T c q 5 s a s r e f N i l x F l / 0 Y P X e 3 M S P 9 c Y g d r U y c V e t q C u i d 5 7 t V r Z M E p 3 v 3 J w W T m 5 6 y R X R D L 4 T / / 0 z 5 W h X p f r 1 6 / V X 1 V T s N A p R y u p t h n K D S a o m V n D P a X V Z C B v 0 g r 5 v Y K U k j U j g e h 3 / l E 5 K 6 / 3 D Z m 5 4 Q R F 2 + Q / C B D / d E A k z g s k J Y u M C Q s B U j t v N w H + Y j n S 0 I I a n y S n 9 x A U W P A C E 2 u r 0 C e X R 1 v f c z v g K m y m D u p 1 S E S T v K Q X z Q 6 C 9 g L B C F M x F 0 Q 1 O d T c f U L + b q 5 D R u J H J p l M N P a y p 3 i 2 F f y a Y z K n 7 m 5 H r X B 3 M y y 3 6 t u M F r c r 0 q d 8 Q 3 l d A + t V 6 7 4 U B O N 3 8 z d C B w 3 M R A Y 5 t 1 O Q W D K j m i d v A g i U F h F 4 S F y M y d D l A e l W 7 Y M z 4 G Y m K p T Y 8 / J P / s l / p 8 8 a b 8 J o y G C B 0 B T e H Z 9 e I C T b Y S Y Q G + 6 R 2 P m I x K e 7 J L N a M M z E d h X m B n S 6 C j S X l H m 8 V / U y E 0 l O D v f 2 A x I c Z k I i e y U 5 z O R 2 J f B J Y C b m 3 p v B T 6 3 U + 3 L U k V V T / q e L f V K q t d Z s 7 Y L 8 V x A z W S Z w w 5 Y F t c t M w O 0 7 s U k S Z n I H h m E m T G m S y T A T 0 4 D 5 2 S 4 i n j F i r r V i p s x y o 5 t j m e k v P k r r d 2 n F 7 X y / g X R j g z 2 S U w c s u Z y R l 3 t 2 T a R r q i N t T A 4 C c 4 m u k O n B R 0 y e Q A Z S l L Z d / d N x S U z H T A C h n Z 7 g t l 4 P M 4 q Q O X 0 c L A g V d z 7 B Q c U Q F 6 e Y B y W U 3 d t T / G r F L G i 2 A e w C Y k o O X 0 5 I c j E j h b 6 T r d z 2 c 4 B j U v 2 u a L U 8 Y 6 N G 7 N b 4 i a Z x Y / / g J G y P 0 2 + 1 k 8 X u y f Q c g 8 / w 2 E i d j K O a b y S K i J q 3 N y Z O F v 9 Z g G C J H 9 C y M I J 7 v 9 A v V y N n L g v C y k D A u E 1 s 4 K 2 S c J v S T B f m J / 6 m R b N e E i R z + Q 1 A a s W v 1 M m L S I 8 / X d e q Z R l N n L z n G S Y 9 C n p k Y L p P + q f 6 z E J c 6 K u Y U P R X h g 5 U + 1 T U 4 S U U H D L R j 2 e B S 5 c v y Q / f / L F U y g 6 x k W / o V I 5 v F + S d f r k a N T k K F j X o K B l 3 g S 4 T S D m J X 2 m M 1 T x v 3 u / U 6 5 0 E I g Y u 9 s m r m T 7 Z U N 8 P 0 D + u V d m / V T a W Q Y J q 2 + h X t 7 a + Y U w d v 1 w g 0 a Q g T C Y O j 1 s 5 h 3 t P f y 6 p k t z b Z w E Q W c P M D I I l O C 8 e 7 Z x e d 8 b N 5 9 3 a i f 7 i 3 r x U E A j w M J a 7 d + 8 Z k x 0 t 3 W o j n w V a 0 d 4 H U U C L Z g e j U T G e r 7 d w p q d 9 K 5 C 2 i Y 4 0 3 j d + E 4 / + R O P u 4 s C r I S k h i L 7 J X t l d P J D d T d V M b R S R u s v s 2 8 U 3 v / H 1 k 2 D C e s a 3 a j 0 I M P u r 5 8 s y H i s Y s 8 k r 2 Y B f q B X b G 6 3 h B Z I P S f v q O T V l Y 0 7 R q Q W V 3 C t q b h W 2 a u Z o y H Y 3 s 7 m B T + A F g Y 2 L M 9 O y t 3 d 6 k x 0 j b L U 1 g W 5 U 6 Y w K k 3 O O / 2 j v 6 v 5 O t 9 w a L Z i q b O + 5 u t l M 1 h A t P S S I r F r Q K x w C x f e y h A r D g E y u K F d H T 6 8 N n 2 P e 3 e a q b W X c D u g 8 h b l 7 6 9 Z N 8 9 x r N j Y D Q t S O z w 3 S D 8 1 a q z H m n c x h W 0 e + k v x 3 m 9 1 g O x t W k 7 o o X 7 v U y B O B J G H 3 J W X W 8 j J y c V A G e r u M c 5 5 d D 5 Z q o N X i e 4 G k / O l P 3 5 G 4 S o 2 D u Y w M X o 5 L R / X s l A o T B H X 4 d D u 0 F r c m K s Y O t 7 A m C 0 B i D s b 9 N f B B L i M f 5 n o k v H y 2 K g q L o M Y p E C S S 0 3 s P K 2 0 c M F 0 q 4 w y f 3 K O 9 K 0 x M d p m C i 0 O N C 7 + f T B l h Q Y M a 6 v 8 g M A I K b P G A u K n R L K v 0 B 3 f u z z m M V g 0 d N y + x o A I e R v J W g F x s s 4 E m Q t p P C L Y C G h F G s p r d D 1 S U 7 A c I + F B s V H Y 2 V i R X a D 1 O C h H y a 4 3 r c n 5 I r 3 t U k 2 3 P O V c N U T 4 3 G G R m t S T 9 F 5 x g g v v M J B p G R p + g 4 6 o f y F M N 9 A 8 Y X w V K I K B B U l c 9 N G N S N Y u k e b G o i 9 u s / 1 s Q I C Y W C A L 7 f L 1 T b o y V 5 Z d b w / K t y 6 e F R 6 F a k e 4 Q z e l 1 H n J l 6 e z p M o G U Z w X G A o H a e 8 D / 8 v p U X l A l 0 q d r s t T R b U x G A i I I K q 7 D P V n z i R N M 7 L n C M K 6 t e D e j 1 / X + 5 V q X v K b a H i B g 8 G d o l P / T j 5 c l H 5 2 W v / G c Y 2 L Z r e A k b 2 d n n f S B F + 3 m i r g O U T f y l K 3 A b 2 P J w N x s M i W p O j o 2 q n 6 4 W g t 6 n 7 x H g p 2 O S 2 4 m J e J a O + o w Z 5 l R t c 4 h a 4 A 1 z x Z r s p W P K f M d t i 7 A 5 W 3 X r c 6 p 1 X Z h 6 M i k O z g / G I H c s b O 5 d p T L 5 0 z l u B u p R c p 9 n P D n z o M 9 G b 1 + c p B v O 4 v s B 0 p m v F n + n 7 z 1 t n z 7 W 9 + U X X 7 j x s l e H 8 y + z n D I H D P T o x P A m l F 8 G d Z / / b p 9 z u + F Z F a l M P 3 l + v t O Q u c c D e m 3 Z d o C o s j n C 8 q I E 6 Y Y l B n r 7 W q u Z b k a h w e U D k q S j s Z l w p O P e R r Y P g c Q C P O M 8 G 3 H t C R I 5 P Z r O d k C o n M T F g Q H 8 d P y a 3 l X B W T f u F w f U 0 G i t 0 1 C H 8 G A k v 6 l O v Q z i a J 0 h 2 v K G A Q X o j I W K 8 p r l 1 q X U T 0 J q J I 4 1 B s 1 Q j U A x g J R I d G j n 7 H 3 B D N a Z u b e e I 5 2 h a m 8 e 6 1 s C Z Q X C D C b 7 y L 9 Q w G w X 9 c k U k E I e z f c n b 6 o D m H 8 n T u 7 O 6 a 8 n 7 w Q 5 S C l g i O V I 7 3 O l / E / O j s b z R + u m 1 0 t m 5 M w K H R 1 2 + B u Q A z u i J r X H M z r w l Y q q p Y f Z x q Y C X D W E 9 U K m J 5 W A F 5 U y R v U O p d 2 x U g w J t w N P 2 Z C + s J I l B H h J 8 F M h L Q 5 J N v d r y 8 I D C e k k / B u K C 2 x 1 N m 6 r r Y C O R z u g w M C 5 n f 8 D 2 r z I r m Q k 2 S l 0 e R i g S 3 h Q W z c M + U / E B 1 V 6 C 9 e G V a T 0 G E m Y L U s X + E g 5 5 H + T u n u i s j 4 A N c 9 k l c v n k 3 r t 9 v 0 B / D L f l o O Q P C A O d n a 3 G w Q E O 7 v o N E t Y 6 D B 6 B X o 3 u 1 w q A L D C + Z i y 1 X g S i 4 1 q A X Z 3 C d L s r 7 Z a N 7 B T D a w h U I y u w q m p q b M H q b 3 3 / v A c B g R t 0 e P H k u m 5 u Q 0 y P 4 P X j o d O e s 9 H z U n Y S T L Y V l b L k k p o 4 7 s R q H B L + F + b U i S v U 5 e r c Y C T / a c k 7 X 8 Y v 2 V E x R 3 l T n O Y O 5 Z M O H s 9 / H y O J N n I 1 s w E s e U U L x r T a v X l I g o o r V m y r 2 t 1 h n 4 7 w y M y V J X c 5 / S D w R 8 3 G F 3 N / B F 9 g p h O c x v y H T i J I I V h I O F p A z M x h t 2 s s J A b G v B r M M f h J k g S O o e 2 z W H M 7 q O p D c 4 2 q i 0 c + + U d G 4 F o q q t o q A W Q c z E m D H L C J z w m U u X L t X f a Q 6 K j K k 8 Q d M z F 8 B 7 c A H 0 w H u U j z U D D X S y 6 0 U Z n O m T R N / p H c Y E t m w U F c V j V p X B / u 7 v / Y 5 R k 7 / / + 7 8 r E 7 E L h t j / 9 E / + T G I d O S n X U z t w 4 M H + g f z T f / p / O y 8 o S K 5 d m O 2 R r j 6 V D i o F g k p t / O r / e s r 9 c u t r V 3 1 P i T t 9 6 O h p u C O K F O M y S S y A V I u q N R t D t h R c W s c Z Y r P S D L D d Y 0 F N R r o z 2 f A 6 1 c 3 t Y P i w z 5 g r Z w G C Y q D O A B x P i W l n w T b / c 4 N h G R 8 d l W L J 8 Y O a I R W O m 5 y Z p X e I h A d f g 3 k o 4 c F X a m Z O e c F 4 7 D o i g e P j t 8 z f Z w X a t R l T Y c b x s N F N a A 6 h B 1 h H h A k 0 O T U 5 0 b Y g c A P f E Z r g O l Y w 2 a 3 6 d l 7 d d O A G 3 a r S 6 z n T Q K c a K x n m t H P I m L m u B V r t 8 9 W a C S q d E p M c k N x 3 j u 5 B V + S 3 f u s 3 Z X F p U f 7 N n / 1 r c 7 P f + 9 4 P j A b 4 9 r e + U f 9 0 I 2 L j U U m v Z S S 9 o o z 3 K G M a / u c 3 a 8 Y k 3 L r d G B J e / 3 h b + q d 7 z M k d f g y V G D 5 t M n g P B X O b k J g u T A 4 H x r G 3 i O 5 A n 9 7 + 3 C w Q d V t I L f w S v w l c S a n / p S Y j C e y 3 5 r p M Q r J d j I 6 E 5 e 3 9 0 / t i m s E t 7 K m E t z x D U 5 b h u M P Q H X I o F S W q Z o S 0 + s G 2 X L w Q M U l P 7 v P + w z l D K C w + 2 0 i 4 X 5 5 v B H Q l C o J 7 f G x / k U P / 6 G k 7 C D J Z I X A 0 E P 4 c l o I d N 5 X 7 C I S i v v 8 k T O Q G t L q 4 6 G w f w i q B C d D k n E 4 P 3 E z h R S l b l v 6 p u P l M p V I 2 1 0 q m s m Z s j J t / Y S y L b H L L M H D H 1 t L a U V f f C Q E V k + q M D p x I M 7 q v 0 t d 7 X 6 U I T S O R G D s 7 O z I 0 O O T b s g q f y r s t 2 I J W w / m t s o S j Y T U Z 9 T e U C / g k 1 0 O K M q G A e r 6 O 9 f T x Z s J 2 g a Q + r J 4 4 p + Y 1 J U p 3 k h C J 6 V 3 k z z c i 5 j e / f r G k x B e W 8 4 n 2 Q r 4 W u b W K f N S X k m / 1 n 2 6 g 4 g Z a F G J 1 0 a s B G w c / 3 w j L y 8 r Q t 9 c i Z n z P T 1 b k v f c / k K 9 9 9 S v 1 T 5 0 G g g q B R O i Y C p H n b t 0 0 h N k K z F P A E v n i B 3 c O 5 d t X D y W q d N D G 5 R s A y W J J 2 P Y F M B K E i L X g X h c L i J X 1 e x p m w s R F w O C P 4 k c N D g 4 a 4 Q L z x u M x c 3 3 m i b E Q s Q w 6 3 I F N r V 0 T H c e B r o / u b c q r N 5 w d 4 p j T b B z l H r g f x g 3 N d c J M 5 J o I i x / M Z x u Y C d U P M 4 H e 7 r 7 j y A k D T K W d 7 k b e R C 7 M x C n q f u j u 7 5 J I l z L T l P 6 w M l N u 0 6 m M R p U S G L G g U B F m q p Z q v t 1 0 v E l K i 1 D H k d F G b i 3 E D U N A A P P F T 2 J C v H T P 5 b 2 B 7 t q Z t 1 v T V / z l T J f s P E j J v e R e g w l n w Z Z 2 t K g f P R K u f X H K M X L p g s R 4 W P R L s x e d D / g g u Z g 1 z E R U k J K r 5 9 U P b o e Z w F m T 7 1 + a 7 Z Q f f J I y o e e z g m / Y N W Q d 0 L o I T z 9 m A j D a 0 z A T T E K E s 6 Z E / u D B I / X 9 T g 5 k Y 7 s 7 l t b 9 B w / V z D 9 S 2 q Z 2 0 m E O P 7 C p t b J / q M p j 0 O T k 2 H n A H E O r B D 6 4 h 9 s r J 8 w E z J 3 2 D E e l n K 9 K f K z x R p C m 5 B P 2 H + e P z 0 Q C X K h W r c l f / u X 3 p L O 8 d + r A s q O A Z i e l T F n 6 1 M x L V 5 0 b 7 J v o N S Y i j P r w 0 W P z G r C R v F y 2 Z n w 0 L 7 x J S g t u F g n E D b p h p b G 3 M s K v W Q k Z / q l E r W m 9 n x + 6 J / p l 9 H p C b g 4 M S 2 a p I B y e 7 a 7 Q a L m P q V A 1 z T r N C R + q e Z C y S E A / E M K l l Q D a l 8 P j z k q A Z + m w C o H W c r t S y W w e R w L P C n u u G P T 0 y b 3 T u 3 W f F R B C b E u H B t A o l y / P H r d 1 A x A 9 w h t B V U h t S 6 7 S K Z 0 9 w / L h R x 8 b E 8 4 N r s V r h b T D b G w m 7 4 o 4 W 4 W o V C c / d 2 9 T m b X o H C R n z b / O 1 E r O 9 P v u G e y W / O 7 p w A F R r 6 E r p 8 v x S a j 9 z u / 8 D X O h R 4 8 f N 9 i T Z Z 9 5 p 1 l K u N t h p A 9 t 6 2 d F / 7 k + 2 f h 0 R 1 6 6 / n z 9 F Q f b a v c n l N F R u 2 f B x P i 4 G Y t 7 P E F o 1 q W W 6 O R Z y M f N r D 3 n V b K p 8 g 3 q d Z g t H s m S q 5 A T C d 4 d P l R N M 2 I a d p I X 3 N n d U 4 1 5 W l P m N 6 q y / z B j t B N M N z D k N O 4 8 C 5 o d o + M G k h v p z j l Z s 1 d u H W v 6 J 0 W l X J I L o 9 1 O 4 O g Z g 2 6 u + F / 4 y l Z b e K s 3 g N W A 9 E X s 7 i h K T 2 d R v v L l 1 2 R 1 b d 0 I D w t r e t Y S T q T x n a W 4 c R e w P t B w m V J I V l R 7 Z S P n d D 1 V 6 + 8 n 5 c 5 a T U 2 + e r s q p p g C 0 M L e S R c g 4 O 4 K Z M E e H Y B G I B R L V 5 3 v f e / 7 5 j U w d q l R s r J h L y I n 5 9 J 6 I 3 7 n X h m X j + 5 8 U n + m v 7 m v 6 l R 9 t k q x Y t R u e t U x D d k m s d P C X G G y y P C 7 8 x V n 1 T Y W f O s s 3 8 V H w r R j q 4 K t M K l g t q p 5 9 m D L m e e C a v x c J W z a B H z 3 / V 2 5 / W B T 5 3 j V L C D m N X M K Q Q w O J G R j c 7 O B + K h N O + o p y f A N Z 1 M c B L C v v h O S d G 4 1 J f u Z S s v O s C A o 1 + I F 4 W o T 2 N C / k 5 V u + c n j E 3 f g r I D 5 u b e Z m Q v G w n m S j Y F B Q H g m + t U l U Z / J V n 8 0 A + O g j R k M w / z u q 2 + P M G P e W Q c Y h v c K u 0 U 5 i p 2 T 9 1 f 7 J R L t N g W / n 6 6 r 7 z f 6 s q x k 4 v L b t z h 3 W m Q 4 0 S U D i T 4 T I f Y t P a J f O F G O c E 9 Y J W J Z + m d O B s m H / Z Z s f X 1 d n d a o k W Z u H M x l Z d A T X I D T l 5 N U N j i m H V v j k c q D o 1 P m P X f F d X p J b 0 q q R u W a Q 6 3 5 N 9 o h v R P B E 4 c j S o D D S i r O N L q g Z p w t O f k i E D Q v F v f 3 y n J d N e 4 2 O 1 3 r W x q W d q q m a r 2 n + 7 T J h t m H j o R Z u r u 6 T R 7 o 4 K E K l k h N B m e d v O C d O / f k 5 s 3 r R n h Q G c 8 p g / a e 2 w E m K Z o 4 a O O A j W Q d d v Y c 5 + c + U a J 6 W f 2 8 s w I C x X 9 h X S D i z n B U f j r X b U 7 O 3 M 9 3 y P J B u O G 6 1 s J w C 8 Y g 4 E c S X K D 8 5 0 l B k y B y k 2 h l c r O M N Z y J y Y E y C g U F a C Z 8 b H r 1 2 3 X G N b n i O i a X + Q q s 5 T N o R S U e b G 1 t m Y 2 D q F V O g a A 6 m w n p s O l 4 H 3 z w w S 9 0 I B V 5 4 Y X n d L L 7 j C r 2 w / 7 j l E Q v D B x X M T P h 2 R W Y 3 V 9 q E n b l V L 5 n A Y 7 v 5 M R B P + D g Q y x s M F P B 5 4 u S 0 s l H a 1 H p i R z K K + e q Z r G w 5 b k H N C o S 0 x f 6 k + S i a G Q i e y H p n e 5 u 8 J e I Z F m J b M 0 V y 1 B s 6 Z j p d 9 I R L H S Q P w a C d q t 6 r 2 l h y 5 T O C u 6 X s X B d t t n Q 5 v j z z a i J q q 4 k Y a i y D M e o 6 M j q b z r H s L a T P + N 6 0 J m f i d c u 8 u q n x F R Q o 6 F C H S F J L u S V 6 d U n i w 8 2 + L + p h a z U K u o G X e s z v R I 5 4 A E w V q p v Q v / r / / I / / 6 F 5 x Q + 6 z j u f F y U + 5 h + R s U C r 0 F V 0 r 9 g j 7 7 / 1 f Y k l L k v / l H L 3 w a E u 5 A m D P N J F J g 8 A / S C l / v T P / l x e f / 2 r s l C 7 K R / / 5 I / l F 5 8 8 k O X F O R l T / 8 w S C t s s i L q d O x + V y n Z F o n 2 O O D W m 0 U B Y J b n T a h g z M b N C y 7 G C l F I 1 q e r C 7 W 3 t S T W j E 7 5 T E R r R l A p l 6 T p j U a 9 e W q d B C S h A i n P o 1 2 i v w 0 y M g 4 A B / 7 m Z B P P u + m h Z s h 1 7 I l m 2 h T g B h X m V i t x r u U q J 0 W m m K q n P w X W O d A F 7 h q k 0 6 T T M R a c e O g Y N D Q 0 e S 3 D M K E x E e i Q w j k p m w x A j D 6 5 B f R v g d 3 m w q Z M 6 R 0 7 c Z 4 P j + O j Q s U b i m j A r / d R J V n J t N x g q p U V + A a N m Y B x c 6 + 6 9 B 8 Z X h I k o W G U L B e b s R r p D S r s P 5 P y 5 S f M 5 x s B 3 G C 9 1 l t 3 R 0 8 I W Z i L i R i D i a U D j S u 6 r U / / L b O X k 7 t G w X J t V + l r c l + K B / v 6 m z p d q U k 5 P Y S 0 q h a o M l q v C U W X F p P p Z G b U m 9 g N M P g t M P 7 Q L E b 2 g Y 1 L c 4 N T s z M L b 8 t z 5 l 2 R g 5 u Q G F z d S k s l X 5 Y X L T o F t i j q 6 3 V 2 5 O D N z H J Y n z N m p k 0 f I k 5 v D d m e y i A C G S V L q z X L a e o Q A y l C 3 K f d o 5 g v Q e v n X L q k 0 U d v d L W E Z x + E 2 h K p m U m d Z B s 7 3 m 0 V r B g R G g O J s A O O l h o y o J w S D x O Q 1 C B y C f i 9 / I H / z w p X 6 p 1 u D 7 3 3 2 V + v y w q 9 P t R w j 4 L e q 5 G D U b C G 1 c X u j K 9 A 8 g 0 D j U Y S b k 4 + B i a i a J s k K q A C n t Z s N O f s B T f X + U l T e m D 0 d z A o C D H t 7 I S P b l R H 5 7 R s n Y + N e t 3 d 2 5 L P k t N F Y F O 2 y t S O l y j m h p M Q 6 k t i n 1 6 E b m G q E s 5 8 W R H z D K n w z U p H 9 W r d c d Z l y f m B f m 3 s r D n N o g h 3 / 8 D f + y R 8 O n j t d o w R y 6 6 o R + k O y 8 v G O D E z 5 J 1 l 1 H n R R d K K q h x I 7 K O j N q y q c + 9 A c W I y E x b z Z T x f l v P o P H P 7 L x G x t b 8 u 1 a 1 d N p M o C Z m J x I c L 3 3 / + F D F P Z o I v 8 Z 6 r F K B X C 4 S S P x Q 8 S 3 O D M o C C g E d j v R O N M F s p K W B z 2 X D U s w 2 M R 1 W 4 R 0 2 2 J 3 8 z u 5 F U K l V X L q T m S q k g l p 7 + h i s w m q J F c T C D 5 I v 4 O A t o J O x z N g V T F B K D 3 O i F W B M P l v k F 5 a 3 t N Z n t P d 9 p x / J n 6 k z o Y W 7 6 w L 7 2 D T v V 5 K 3 C f U Z 0 / N C D f d T f O s e C M K 2 6 L w A m f c Y A g S 5 l 5 5 h o 8 S H a i Q b m X Y l r n Z V 9 9 N F V y + b 2 c y V n W j l R Q q X B j q w j V J e 7 d s n 7 g g L 5 3 F r p M L n A g 1 i l d R 2 k Z S U S N V k Q T Y e Y R 4 p 4 o 5 W W k X z X o V l 5 i A + q 7 d T v n h z G m d + 5 n Z X r Y 2 U Q K H R 0 k k 6 b Q F 5 q h 5 w O b f q q Z k I T j r Y W P R U U t l 0 p K 3 Z K i m t 8 j H Z J R + m i n u Y 5 7 W x H 3 g K m I 4 D Y a a m d 5 V 0 a n G 4 M J 5 b 0 O i Q 4 7 X 4 I o T y a / E d Q 7 m d a / A 3 H j 3 5 h v 6 O e / / 8 G a L u i R T A x G 5 E F 2 W r 5 9 p S y c A A G h P Z h b l S + 9 + q I h o m b H c 9 o D k k m k Q a h E F A G R N 3 c f A A p 4 v Q G H d x e 7 5 N X J t B m 3 9 T v 8 t o + 0 Q n 6 v K I f m J H I l K J 0 0 + l a O 1 Q + 9 d p / 9 S j 1 f R S c W N A s M v J 3 c l m 8 N j N W f n c C v e q G 8 r + Z e v K j m Z r g t C 8 E P F O L a I A 8 V G d 4 9 P w g B m p 2 W l N M O o g k z P 9 Z P X X y 0 Z k z I w f E T / + v j 1 a j R b N X P l u T W d 8 6 Z 1 z D 3 0 V S / d u W 0 p n q w H Z F V N d l H 4 j V 5 X o X c o T J j Y b 8 g a f W R C t m k m k 3 K N C M R K b P j + E K 8 o Q i X g J T X R 2 Z 3 w t s f P j b V 8 u x 7 M k I n W 5 P u e M j 0 L U S z 7 M 2 n Z N h b 0 K 2 3 l F k p q b V R l t 7 J H j O f b G 3 v H T 9 R J m j t d n c a 7 + e U d u u N W Z a W l o / 3 c x 2 b f N n 9 n P Q O O R c n C z 9 w s V E j l Y t I 7 7 I S b q 9 O R F p v v k 9 K e + o 0 j n q o A O g V f / 7 e h / L 1 1 7 9 k n r 7 1 u E s Z 6 v R k U 1 P V b O + / x T / / F / 9 S / q f / 8 X 8 w k 0 d D y P 3 5 p C S m e 4 3 U r 3 V 2 B + a T 3 v 3 g E / n S K 8 8 Z C U a U p p l 2 O Q u 2 7 q S k f z y m 8 5 C T / o l e k 8 d D S i F 4 m j G T x X v Z A / m K O r v u 8 V C g a 1 t I A 9 q w U e u I K Q H a u W 4 z L G 8 d y W S 3 S n e 1 C j I 7 u x K i Y m X y 9 C H X + K S l X R U O J Z W 4 4 4 6 J l i p F z F Y O d 2 C G O s 2 5 9 1 c k G u r V u V C G l 4 j 0 z q o m V X K 4 v x l R R 7 4 i a y o Q E p m 8 9 E 1 3 y W H l U H / T q S 0 E u B G Z / a x 0 9 A + a 7 e p B 2 P x 0 V y Z e c o Q 9 L k g 5 X 5 Z Q T 8 i Y t l g w b 8 3 3 y g v V b R l / L i E f L k d M 1 1 2 A 5 s l v q m 9 z q P N X D s n w T b U K A t b / J 0 q f m P W T i Z r Z 0 t I u W G 9 K v r q 7 V S j U z y r u + N m d g 6 P n J p 1 T x x + + t S R X v z V t p J b b H O P 5 1 u 2 q T L z c a G f 5 a S 5 q 0 S 7 E t o 1 U 7 f P 0 y K P D j H c 7 O k n N Z s 4 t B E U Y H O f 6 j / 7 o T 4 x Z 8 s r F r 8 i j 3 b u m j f P f / 7 t / V x K D j S Y U k v i o 5 v g u T 0 u I 2 O j 4 F V T a G w 3 Z E T r l T y W X M u o 7 7 c r s S z P G H G k F W k 1 v R J c k 3 h m W 1 w f H Z L O g w q y z T 9 3 h o s w V M 3 J N i b Q r r u P W q e U e K K e 6 c r m 9 r Q t u 0 F q r L 1 o z i c f u l E r 7 6 f b z S D C S N W P O i t x 2 X u J j z Y M E m G y / + O S + f O 2 1 5 + q v B I P N p k e 5 i I Q T S i c 6 J + z Z S 8 5 l V J B F J T b e I z 3 1 W l S d K q V H 8 2 d b U P 4 0 v n k Q 6 O H Y H 6 C x m J u d Z F E m R 3 o b e K A h K L E z p 5 K r I y J D d X V J j w c c 7 N E b g 7 J 0 W 9 X a i y f b l A 8 W U s f 5 E G B N F i a K g 6 M v z c 6 q D + I U e j Y D 5 k K r f U 9 s f s T O p g s t 4 D S E w S t x w 2 y Y k d j X O O F u Y F o y l i d l K D Q O 1 8 B 3 s d f g N J F k W f 2 F s W 4 z L y a a p / 8 d q q 9 G H u i o o I u q v g I + h n S o N D 0 s y N i l x v 0 2 e 7 m Q b G c 7 T L O T U M e h f J j e k y 8 n H A n M 5 s b L w z X Z X d y T u b E j e a P P M X H Z 3 k D 3 X e 4 z C O S t F j 5 a 1 5 / V z 6 h J N t A / J O G u Q + k / / 2 T R L + P r b m 2 b 3 C B E 9 6 x z e M w t 6 R I r 2 d u F W 2 P T r d e 9 4 b S Z S U / A j G a b + H J o I 5 T I Z I s W Z 5 i q 5 z 1 n Q 1 k g 6 L a S F R l U l 8 V N Y 8 c M x Y 9 k t l I y M J m Q j X s Z C R 2 p d J o d P o 6 k L d 9 e k + k X H Z s Z M L g d J Q 7 b m p d A A D V i L O x b b 7 8 t m X R W v v H N N 4 x T 2 y 7 a l T C c s J 6 Y P t F + t 2 9 / J p O z z 8 t o X 4 c 8 I M u t r 9 E n P N r T K w N 9 P e b m c b r J f b T L Y H b h v H m i Y u V I 0 g e 7 q j G 7 z L V 4 b 2 V l T S 5 d u q g M E Z U b n n 1 U p V x Z t h b 2 J b 9 T l u v f v m B 8 B C J K m K k I i a S O i + J L N F u u E p F 4 q C r h e q b 1 o F y U R K T L + G 5 s P 7 A b I r E Y r K / x + K e b S l 0 l G Z 8 Z l k p a G e h S v w o B n U f z 7 p M B 6 f t Q L 3 v z n H 8 X q W e B h b W k X J x K N M x t O 6 D y O 5 / L y f j 4 u E n D u K N x J r S u 8 4 p P 7 e 1 n w Q Z X k r A D 3 S d 7 0 d x o 1 Q k 4 C E b w b G + b g I q h B 7 e G u v O z P R l U 2 3 f k w p A S o + P I W y J f / a A o 5 7 / i m A z F 3 U P p H m k + 0 W i V t 9 / 6 m f z X / 8 3 f r r / S H t B 0 a L V 2 p 5 m J K O a c E z L I X Z H X g e g w W d 6 b F / n y T M 3 s i b l 6 9 b L c v f d Q B i a u y H C M / S w V 0 3 P B C 5 g P 7 Q S 8 z E e h M O Y k B 0 r / b D 5 q j g U l O t k X p i f C Y U t m Z f J 3 l v Z l w q W 1 + K 3 P P r 8 r B 7 s p u X 5 5 W u K H w z J 0 t d G E / X k + K V + P O V u s q + p 7 L H + 8 K d d e v C 7 L 9 x d k 6 t a U l P R + B 1 X w s Z B P w 0 g W 6 W x B + m J K H F 8 Q M x k B l y t J f 8 z p H 3 8 W Y P 6 e P z d 1 P N e b a t b a n h 6 s z U / n o u Z g h R / T T t y 8 6 u C F c 1 U Z D z g k A r Q r z P 2 A t m V t 6 B R 1 f D d o l q 7 D m k x d m 5 A P N v o k s + f 0 S u B H a J P X 2 X 9 y G P V R p G J U q B t c 9 N / + 2 3 8 v 3 / / B j + T P v / s X q j U + P z M z A c x G 7 g u N G Q T 2 V V k g V d j P T 5 j 3 / o N H p s 2 u C U D o Q n 3 9 i p M 9 h 5 n A l c s X V Y s 6 j e v D k a j p m s N B z x A 1 D 6 I 1 9 + 7 d N + / 7 M Q d S j z 4 X z A n y h p b A + H + R a E R 9 r Z O u s h Y 0 0 2 S h b F E p 5 i P M N P f z T b n z l l N d z 2 u Z l b z 8 5 m 9 / W / o 7 x 2 V l b k 8 Z N 2 2 c e A 6 C 2 7 6 9 L 8 9 V E 7 K n n z m S m O z f T s n F 1 y Z l L T k v 5 1 8 Z l 1 g C r V a S + f W s p F X b P S 3 W d n M S 0 U X 4 o p g J M L 8 J 9 R H n d M 6 w B G C w d o B A c j M T c D f I I Y I J M 9 1 W H 9 V 9 R Z q B N m M m A 1 1 T 2 z D 0 r M A U t / f Q s b u x c V R J K m G O N T Y q B I / f W 5 E r X z t p q g 7 T E a z g y / a z d k K o g e J f z K p 2 c i a t E B S V Y 9 i Z e g S M s h + 7 a x f z 6 V / + 6 / 8 o f + v v / / d y b q C 9 B b K w G g n Y E P t Z Q b U y i + 0 F 5 g c t 4 9 3 h 2 H y h L H / 1 4 x / L S H R M h m Z m p L C 1 J w O q n b q T W d n P J m V 0 Y k i G p 0 + 2 H S z n M z I d c 0 x c S m I G Z h 2 / i K 0 K J M S H B g f M o m J 6 T N X 9 z C c B 3 V Q j Y e c g 8 l 8 F o J 1 y 7 U j m 5 h b k 5 R e c J p d B g L 6 Y 4 + k L 5 1 t a A u x m o F w M P D d Z N S 3 F z w J W y o f 0 m o L G o N Q p G j H U M + 6 E M 3 M k O J U A L G C m u w s q / d 7 Z M d G 4 5 Q + T k l 7 O y 0 E h Z A Z s z J X P 7 s h m v Y k G d X x n Z S Z 3 U x d A k I L f o r 7 M T 3 D x a Z g p v a 6 E 5 b K F Y e a / 9 T e / c 2 Z m A j C R f T w p 2 O R n G f P R 9 g l B 4 s x 7 c x s x V W + / / d v f k S 9 / 5 2 X p V 1 P x o L A n 0 1 P d c j A 8 r u a 0 a s H I i Q Z e y K a O m Q n U C H j U g X l L o 0 o I j H k f H x s z J t G T A A v j w 8 e q n X 5 F z A Q Y d z T U I b P T r Y t a s T g w 0 W F C 6 9 8 G w T L T N y + X z 8 x M 4 K z M B O 2 R x A e d 4 a 6 Q 6 e l W L V S l Q u f S h c Y T H G 7 N d s m l N 0 Y l 8 2 B T p l 7 s l S P l F 8 w c c h J / + p / / U l 5 9 5 W W Z u X j x V F + / d s n a 2 9 S F i B / X 7 9 P X S U o G o T Y Y b w h 5 f v e 7 f 2 k I 6 r 8 U M t k T Y r y q f i i 5 N + A W C o R / P 3 6 8 L G / v b 8 m D T 7 d k + f M 1 2 d t M y 8 z o B X n 8 0 Y I M V r d k 9 O a A 9 F c G j Y Y G G x 2 N t m 9 8 y L 9 i B c B U M D Y L f F a g 4 e J 9 j W v 4 q 8 D j j U J g P 3 o v B p X G 8 F O o M e Q e E b p e 4 E O B c w O 1 h u T / F w m C O J S a A a O h a J D I V g 2 0 0 + B V R x p W c l U p H 3 S Y b H V 6 s S h d K i G 6 Q v 3 S 1 X u i g a 5 f n T U m I N a f P T X d 3 s K b D 4 L P m G o X S P Z H u 9 i n + k Q f e 4 + T 6 l e k j E + H E + 7 G d 7 7 z a 0 b t / s q g P 1 / L n d j c Z P + L u z r G + 2 m z d f 9 b s 0 U z 7 u R C V g 7 m H X + U k q l X r k z L x G 5 G p f K E 7 F Z 2 5 d a 3 L 8 v U c + N y / t a k r H d X 5 d z s q P R e 6 D Z d d 0 C 1 0 N h O I O p E 0 g N h 8 i M 7 O p A n w F D H p g n m / K p A q q G 3 M 2 N 8 z V Z A m / H A 9 C s U C 8 Y i 8 k b l i O R R X / h r 6 k f d P E O C 9 m m R f J i T H V 1 3 / N 4 G z 3 O 8 7 2 Q y I / G w R A e P T O l H / 8 V u 6 c B 3 i h a l O 9 E l + 3 M p M / G 0 P b a w f e G K d a n B J s K 6 m 9 U 2 k M r U Z F E i k p w v m G N B R 8 r q V 8 w d G D 0 8 f G V A R m 4 k p L B a l O 2 7 j T 2 2 y U P 9 6 M 2 / q j / 7 Y p F a y k l F T a 9 Q v U M R 0 n L k / J D 0 j H a Y z X 9 o f Y q K u f / B S 7 3 6 c J l s 6 l g P d o 7 K Y U 9 R 1 u v J Z 2 o c C b 2 / P D w h 7 + 9 j P q s m m g j L n Q d l u d 4 7 c C y k s t u U e T U P F p B 8 h q n O C s z V k Z G h L y x M b g H d w B S A 7 T 6 c T o 9 Z 5 m 4 X 0 A z 0 p K C u k / H 6 T Q V B i a N a p X 7 8 7 N n M P T o I 3 7 v 3 w I y L 6 7 N W 7 r n E L O b h x t 7 D j A z d 6 J P B K z G z X 8 8 M y X Z L Z d s 5 8 L b r 4 i C v 8 e d P n O S h y w n 5 5 c 8 + P e U c 7 m Y 7 p a f N W i g / F F U q U 6 b C q d s D l 3 r U U Y / L o P o W w 1 c a c 1 k w + c B E o 6 h m o W i P 7 I e A l 8 8 M + l 9 w d l Z i J m 6 q 3 i 2 Y Z E u I / G 1 9 K T d Y m P X 1 T R U Y R Y l P 0 Z A / K n / 7 K 1 8 z z P I w f C i x z p h K V z W l Q 1 F Z z a X l Q X p P U o M H 0 p v q N l F C d i + 7 f 7 M Z t g q 9 x p f C 1 7 C 2 f S v 8 7 J e L 0 h c / W 5 L 1 r K A O b 3 d 3 7 0 Q L q u Q g m M R 8 + f D G K X A / 7 E Y Y U 9 P e z 9 / 9 2 s W y 5 A o l E 6 3 l 8 I n V t Z P G P 6 3 A u k U i Y d O H g l g A g o 7 X r L / G b g F n m 7 w T E e Y 9 x h 6 f d r o 3 r a 4 6 v T I a 8 l A W v I C 8 M M W E K o m P O q s N 3 W P t o W a 1 3 Q 4 Z u X p i d 7 d T 9 W C R X s 9 I a b 8 m f e P 9 U s y r S V T r V C Y 6 k e S t A J M n L p z k a 5 A q E D V b m 8 + K a p H 9 L g X p i v V I 7 i A r X f 0 R q e a c g 9 8 O K 0 e q c S L S M 6 Z m c c B h c k w + y e W r V 6 8 Y P w a C Y b K J + u B X s S h 8 B j N l d / l A x i 4 O q 0 Z a l Y s X Z w y j s b e p N B e R 6 7 8 x K e / u r M v r o 4 1 O e n a t J N 3 D + v t t M B T X I + / G V n N + c 1 V / 5 4 J q A f 6 m 8 t 0 m 2 t 3 C 8 M F G z f Q l f J q g T D t I H i T N g e X c L 2 d i 0 Y 8 x l U y b k y d f f u m F U 0 f L A q s p K D 2 D G T k / y j 1 2 + t 2 z o x b 8 5 e e O l v u d 5 5 x t K c w F a + E V / H 6 g s t 6 v y 5 Q 5 3 U O v w e 9 T 2 U 4 N o d W l c x 8 t y d g 1 i n S H T d s F g i Y d y + v b R / 3 1 E i + q H T r X k t L T H 5 e j c F V i I 4 0 D Y V E O D 2 v y x 3 / 8 p / I P / s H f M 6 / h I 7 A z F 9 z Z D M t z b Z y W R 9 t m 0 2 m 2 B f y q y C 1 w 8 G 2 P C h i c S c e 5 b R W l S i 8 U 9 b M V i Y 1 F l X G c M Q S F 6 N s F C 8 f c e A k S R m L z G 9 l 9 O r i C f C o v h y E Y r n S c W G b x H 7 y z L C / 8 + p V j Y W Z B L o p e H 1 K N S r h J L g X C g 0 m Z g 4 O j 8 e M K A i t h + Q 3 G x + f 4 m 4 Y m B / t J d a b H Z U W l 6 8 V 6 r 4 c v E o 8 f z 8 u V K 5 f M m P g t h I 8 l e q O 1 w r F T A p n P M n + c O g j s P C M c 2 P z I e t v I 8 g / u d M i N q U 5 T L m Q t V 9 q K 2 / N 0 a Z W M F g L 8 r p t W U s o Q 9 K X w A 2 O A K d l i w k Z G B D d 7 8 7 q G T 7 7 P t Y y l U j s 6 U b a J a F W G r v V L z 0 T I M B O D h 1 j 5 I G r 0 j / 7 4 T + T B / Y f y w g s v q L R w H F + Y a e + x Y 1 b g C B L y J m N N z R S n C m 5 l T z u c e t m m e P O h w + H N 6 s c s M z H G N 9 V 3 G h 4 e a c l M q Y W 8 9 M 9 2 m / a 6 l p n Y K Q o z n a U Z C 3 u j b N c i G J k C 2 k j k t H R n E Z B q l p k Y a y w R k 8 q W H D M T n 4 F A 4 t 2 O p m c U D 9 L 7 U s 5 V J L e h f s 2 N A d M t q r N H z Q 8 M A 5 0 S m y h 2 4 9 G j O V M 4 3 J s Y a d h 4 y f X t b w D + Z Z 4 o z b p 4 0 a n N J I 8 F s T M + w L / H Z t k z A i d U U o 8 I G E + + 4 h A 2 Y 4 l E u 4 w 5 5 W f d M F 7 o j + 8 w r n Q 6 a / p H M H + 7 q a L Z q P r + w 5 z 8 p x / d 1 s 9 V T M 4 P 2 r N g W w U C B C Z g w y L 3 S U 0 m 1 4 S p O N 8 K T d k V D a Y d f h v Q 1 w / k 1 q v S P + X 0 L C E A Z L U h f e R D L 9 y 8 / I c L a 7 s S 2 u u Q s D J o d 4 9 D z J T X b 2 0 7 7 W W / / / 0 f y v X r V + V L r 7 1 q d t h S 0 P j d 7 / 6 F v P z y S + a z X b 2 R 4 2 g f k 4 K z S M i S k L j 7 9 A z A 2 V K t t B P H 0 r i / 0 w z c z P j 4 m J F Y h F T d I M B R 0 x u l 5 2 A o r P 6 d R + M C G 0 y h Q g N G o c C y V V c g o k v p Y k j v r 2 Z q B M 8 r w 7 Q z 3 s J m T S J 9 O o 6 h q B y W 9 R o r e Y k P d 0 t u L y 8 F 4 i 6 V Q 5 2 f i q x V M j I 9 P H C 8 3 R + Y G k D 9 k Y J + Z 7 X a I 0 N x N W v q 7 y F B Y y o 5 I b 7 u a M j s f 6 I T b j P z 2 / p 8 r G + k q 0 e l c 6 / Z D M p 8 0 u 0 I 4 v O e 5 g 7 R U I x M 2 B o a a F e j I X R q a t n Q 1 4 L r U 3 N H W o T d B / v 5 k G m 3 R q C B z q 4 6 Q + p P 1 c x v U R Q M E 2 E W s k m T n o V U x E D Y h i m P 4 j I x F J P 7 u y o g E + d 0 j a P y 6 o X G Q y b Q X v b B e P F d + S 4 m 3 M r q q k k U 0 3 u k n X s h K r n 1 c F 9 G L p / Q G T T H t b n H k e F h C f 0 / / + K f / e F A u E d i E w 4 j 0 W w R + 3 9 R N d L n n 9 8 x H P 7 q q 6 8 c 9 3 i g M P O H P 3 x T b l y / L p P 1 K B / M R G i 4 Z / A 0 w X o J r V Y + b D j H C D P T W 8 j Y j g m W 3 k 1 L e f 9 Q N u 4 U 1 K G P S H a 7 J N t r 2 + q X V d Q R 1 x s d i k i l J 2 I a d E b j b N B z N K e N D H G 6 h r c y G U Z p x U y k B 1 i w W L g k D x c 2 Z X J i + J g 4 m y G l B N L n 2 r 6 N h s 0 d q t k Q 7 p L s a k F K 5 Y J M P D + k h B G R h Y 6 q T C u R e 8 F c x v W + Z G v f 9 F H k O W s F k U I k M B Q h a A i U n b H d P h q e w B H z i x S 3 8 8 5 J G 3 H V g q w x x I F W p T 8 F R b t u m D 4 W + h q R R C Q 8 a Q p + G 2 3 G 9 / w A Q 1 A A 3 K V j s 0 R r T 4 S H D G z S m 8 8 d H K S U u M P y 2 d y e j A 3 2 m H F w T 1 Y z Y K 6 Z l g j 1 6 9 j v 2 q M / a V B K F 6 k g U J T c o / 4 w L Q K Y L 3 K n 7 a w d N J 9 b K 0 t s q E t q E W X Y O i + 4 w Z i Y C x O U q K q e p M K Z o E I x 6 0 g F f o z F 8 k q p Z s j u 5 q R 3 x H 8 7 v U V 6 L S v 9 5 4 K T k 0 F g T A D f 6 d F b W 3 L z t x w z i t O + 6 Z Y D k J 5 z c / P y y i s v m + d + w C R l j 0 v Y s 3 P 1 r E C C M i Y W v B V y S n x x H w n I 9 o i E E m i q G J H u Y k o S Y w l z z Y o S a N R D o E R e K c q 1 S C 6 m Z D 0 6 I L X 0 n A x N X j F b E d x C i O m C 4 b z 4 a D V q T i n k V D + 2 e j M L H 6 8 2 H j C N x l t e X p U L F 8 4 Z n w t p v r m 5 L W N j I + Z v N 3 i f M D i v Q 6 R e c C 0 k e 6 t t G s z n 7 c / u y K u v v K T 3 r / 6 e 6 / b 5 D T v X E K 0 X 5 J 9 + / S p h 9 O A 1 X V S m s 8 e U M i Y O U / C b H z e I 6 l b y N R l 2 B 9 7 0 X v 0 Y y q L j / q e L R x M X H K Y h F x D U 7 b Q V 6 C l h 9 g i p Z M Q E D E J y O S 0 D 0 4 2 m m R f U E F Z V a t J I p W 8 y L J N X x 0 7 d / F o y J A k 1 j X p H T x j + X / 2 r f y N / 8 A f / s C 3 1 3 Q y m G F h / D 4 1 G w W W p L u 2 r l b K 5 N t I Z q Y x 0 U + v e v M 9 p 4 u 4 e b R Y Q g h 8 R A K 6 D q U C g A t / K A n 9 i K z Y g X 5 9 o v v V l 6 + 6 e D F 9 L m D F R r P z i V G P + y b t f i A 1 1 V O e 7 + x 7 y 1 2 f r U b k 6 e m I q Q c D c n 5 G 4 9 b H j 6 9 i / b W k Y X Z M g U u 4 R 4 Q t D e S U + 1 4 F Z / J j N i z t 3 7 p r I 5 3 Y p Y c z + d j C / G z Z H o r 5 + 8 X S q w o K u W W g v C 8 b q F Q x e 5 D Y q E p 8 8 T c d 2 G 0 0 Q j I b a / G x f J l 7 w P 4 E A d V f a 0 0 n O F S S i 5 h N b o w 9 1 U b r j X U p w + p q a i 8 U s B Z u O 1 q G A N r W U M W F 2 0 + x / Y 1 / G L j Y P Z a + v p G R I 1 S n + G Y 1 R 2 l H D q x 9 t y f n X n J M Q L P C j 5 l V D f e n L r 9 V f e X J A J D z c Y 0 G y W Q J h Q b z a y R b r Y h Z y u h 1 + W T N w P Q C x L s + v m L I u u v D i v x Q h 6 u 1 O c 4 i 3 H / i u C S P X h u V B R 5 9 q m 6 r v k Z d u u I u J v S A H 6 T a X Y C r M f + / Z t z A k j G m Z 0 q Z K m B e + Q 3 I U f 6 6 m w o L 7 Y v 6 Y L 5 i e 5 8 2 A 9 C 8 W i r J T 6 p V r P s T s B 3 x e O r r S Y q E e p 2 o A 2 s v b q Z i 5 s 2 P z Q 3 J e 6 f m S v 2 X G y Z D e M j s 3 O v N 7 J c N M E P / u g 7 R h C A A j V Z J q b + v z 7 t E O 6 b + o T u 9 g W P L 9 f c o 8 P V L u D 6 v 2 i J u e E p a Z A P 4 U z M Q R L / g t 4 b F x 0 w t g 6 / a u z P / 8 9 M n p 2 Q M 1 A U f 6 l E G 7 z T E 3 7 T A T m m P 4 / G k p Q Y 7 l 8 7 t 3 D S M 8 D a w Z w 8 R T C Q 2 R Q B T s o Q q F w s Y R 9 T P 1 L L E S 6 K A T a j O g m S z D I v l n L k 2 b A 6 C t w 9 2 N e a P S f / k X a 8 e M Z 8 7 1 1 b / p z U f g g K g e i f D Z w q 5 q D O f Q u G Y I O o E e e H 2 P g x J N c Y a M N H c D P 9 O t 4 T g g D n A f C B m C B + g x n n N / z C V / t 2 I m g C l F Q j b c b F + 6 B w Q 3 A L W T 7 I H i L F 0 L n n v J 6 b i I 1 f t G H c X t w 0 B m A k G + o k V n b N h R x Z T L j F z v P y 5 t I a o U G V B n s 8 7 2 y Z W K p C u h 4 6 M V s e f v b A Z P 0 v y 9 R 7 I 3 d y C 7 n z z W f / c l G h + V 8 e l B c 7 I 8 D T Q e v b s s 8 2 + n p J g p S W 9 P p 5 o n 7 Z t p S l e m c s A P V 6 9 c M s T 6 N I B 5 m D g W m M w 5 3 W w h j m i U R v P t S c 7 J c F a W P 2 s s N L Y g e s V v F P Q W I D Q Y y l s m 4 z j N C R l 7 Y d g I N 8 D B X y C m 4 5 p V 0 8 g u 7 v C 1 f u l V f 2 y 6 r 3 x M 4 H 6 w A Z k g Y C J a U I Z G w r W V a d Q V a m R E 7 o W x M 3 f 8 i w / e j r k H P v r 0 v q T U Z 5 k d b Z 8 W M M X R Q H T V Y p r s P a C 1 m D X 3 S f 7 M O X 5 2 E N K L 6 g u O B U 8 S C d 5 W 9 9 L J C d w W V H f r d w w 4 4 d r 8 q 7 a y i a J 0 F G T Q I + G e m 6 g E V o S / 8 J u 3 J L s f k q t f m 5 V D b P P O A 4 m f j 8 r u e t I U 4 l 5 9 f V o u f S s h I 9 N O C d H 5 g f b P Z O V 8 q F A 9 Q e f F 1 a t X 1 Y H e r D 9 r D 2 y l d o N o k 1 s D M Y k 8 b 5 c w S H Z j u k 6 / 4 P i K m E l u 0 M g z X + 2 S w b 4 T Y j 0 M q D t D O J Q 2 n f d y a n Y H O e a j t 4 Z U U F W l c 3 1 P m b / + 4 h k x o i Y j v i m E y a E M r Z g J q J v 7 V O D + 0 I L v f H B b n r 9 x S U Y H e v T + 6 m + e A f i 6 M N a F w Z o x 8 9 Y P q v L G T E 5 q F W e 7 B w 9 8 1 q D K 9 v 2 5 t F p h z Q M n 2 2 p i t 9 K 0 n W T M L V D l V h N G 6 i F X g h S X 1 P S o Z P 0 X v F m J / O T z P f L w J 1 s y N j s i 4 U R Y F t 9 J y e x X x n 0 J A t i K d S 8 o D X L j + p h K 9 9 T p Y 0 Q B d V 4 Q A k z l N V e C 4 G 1 l Z v 2 B s 6 K i K o c T 2 T G B u + I O Q z I 7 3 q p o p H Y 8 c n J 9 t F 9 X z J 9 Z W c C u y Z A c z O U k H u 8 x p T B B 6 B 7 o U m 0 1 I J n N r H H E y f e A B d f R O c 2 A t G f b A w G Z R K R o c k O t U K o + H U c 9 m l s 0 5 t c b X 3 l R B V b r i G k r j K r Z H R b 8 q S M 5 S D m n s F g r A K 1 J c t l P M J p q l B a g n q + V O 9 F J 9 0 0 / u H M Y X G R E F 8 o P O N 5 E x b x Y + O W q 5 F J 5 G b o U M T 3 c + o Z 6 p X 9 M m e Z x V s r 7 O r j d 0 6 c c x m p 5 0 x O w l g l L Y a u m U i P l n A L S H T b h 8 t R K V v b n U 5 J a z E s 4 F i z G a I D Y 0 x O T 7 3 / / R 6 b C o x W 4 B 8 L v A E Y a G h p o W x t Z 4 G t i L n M i u x t 2 l F w X K W k Z 1 S 1 U + H v 3 g f 8 6 o J G 2 N r c l d j 4 s m 5 / t y t h w c I T J o p K p y W R / 1 R w A k F X m G k g 3 V u Y H A Q v B + o 6 b a k K 2 M w c D P f 6 C t h 3 w O 7 M z 5 x u s g W e B 8 i H V L 5 0 y O T Z o m A m m a v Y b W X V D T L N W D z Y 9 2 0 o u z k y b 5 H I z d D x 6 c O e o W U E p U R x R 9 U l x a C s s v 1 u Q f C 4 p 5 1 7 p k 7 5 h / 1 x T U p l h 4 K I j + Q 4 W U x L q 6 p D e 8 T 5 j B s H 8 7 a h 7 P l c r 1 U x J T i v 8 u 3 / 3 H + Q f / a N / U H / W G o / n 5 u X y p d k G g m 8 H m 7 d 3 Z O L F k 3 l E y 1 W V Q g m 1 s 6 A 8 h 0 A x O w B R r 2 M H V + + H U q O o K 9 2 Q V 1 M o V n 8 f w p u f X z T F t w Q t 2 B P G N h Z M M 7 R J E P L 7 e Y k N n W i Z n f v 7 0 j P c 3 Z B q c I N k 8 F G 1 a M a Y e p R R i y E l E x f G Z P h C c P g e J s Q 3 a 3 f t L J i P t 9 / / T F 5 / 9 Y Y p 2 b l 6 x e n 7 8 a Q g 1 Y D 7 Q o f h d + 8 l J T H 1 n H z n R m s f g g P 9 O I P M C 3 o a j r v 6 V V i 0 z E M 9 v P / 5 E W Z S M + z d S z u d N w O A d H 7 8 8 3 W 5 / M Z 5 k 5 T z y 9 B b E P E j K B H t O y 0 x 2 O D Y 7 L v A F s z a g w y a g c L U h w 8 f y k s v v V h / p T n Q H m w x I C M f D i P Z 2 q O Q 5 L K a e d O N m o n E 6 c H y J 3 L 5 8 i V T U P n x W p e 8 e t 7 f j P Q 7 6 L u k D N X l i i j B V J i w + A B E Z F F 9 t t 3 Y W c B a Z V f L 0 j M e P r U d Z P 9 x 2 j S 5 2 c v s m I h u Q X 9 v t H d E q u l D G b r i 6 s H o E g o W H E 3 j 3 k 9 n Q W g f A u R Y H i w d i l y p w h k b m 5 R E v 1 N o i h 9 F 1 6 B m R + 4 0 A + t G A S 1 t o x n T m w + 7 T P L + y z M n 8 8 3 B g U c F N Q a L J f W / O 9 T i O Z R 0 M i v T L 6 k L 4 l l n a i U 9 y 3 G M V j m s z i B J 7 H b U g / Y Z M U F L 7 6 e l k C n I t W + e N 5 I K h i D x F w T n N I 9 D s 6 / I i 1 b M B F L q F / D d V s w E 7 t 6 9 a 0 6 Q Q B q 2 A k X A b G M n i s e i 0 N / P C 3 c U z M L 4 T B 5 m Y u 6 o Q r h x 4 5 r 6 P E 6 / j S B m M v C 5 b Z j p Y z V D 3 V P f 1 e U s J B H Z / M 6 J 7 w s x N 5 t z N z B L 2 U 8 G M 7 E 3 K 7 2 W k + x O T v Y f c f 5 W w p x B N X V 1 3 H R y Y j t D / 1 i f Y a b 0 k m M K 4 n O T R o D Z y M m g O V f 2 j k 4 x E 0 R O 1 Q r b L R A o 9 K 2 j I B d c U 0 1 b i y Q M M w H L o F z / S W D X 1 z L 4 d 6 6 V V C C J v D M f l Z 8 v R O W x r s f t Z J 9 k e q M y q C Y 5 z T / v H A 3 J z C s T x 8 z E P O P D k 9 e y z M T U 2 z 2 C g C j h i u t w 9 d M Q + f 8 B d C q s Z U z r o 6 M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 G u i d = " b 8 7 9 3 e 9 2 - 1 c 7 0 - 4 e 4 3 - a 3 d 9 - 3 9 f e 4 9 6 0 d b 6 0 "   R e v = " 1 "   R e v G u i d = " 5 5 d 4 f 0 4 0 - 7 a 1 e - 4 c 8 3 - a 5 5 5 - 9 7 d f 2 9 b e 8 c 2 e " 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C1DE6EB-4C68-4126-A832-E1A429EE30E5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5D05ED70-CF9A-45EA-9076-A2D70AC0B918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</vt:vector>
  </HeadingPairs>
  <TitlesOfParts>
    <vt:vector size="10" baseType="lpstr">
      <vt:lpstr>Запрос 3</vt:lpstr>
      <vt:lpstr>Запрос 5</vt:lpstr>
      <vt:lpstr>Запрос 8</vt:lpstr>
      <vt:lpstr>q8-new</vt:lpstr>
      <vt:lpstr>q3-new</vt:lpstr>
      <vt:lpstr>Chart3</vt:lpstr>
      <vt:lpstr>Chart5</vt:lpstr>
      <vt:lpstr>Chart-8</vt:lpstr>
      <vt:lpstr>q8-chart-new</vt:lpstr>
      <vt:lpstr>q3-chart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Спасов Григорий Ефимович</dc:creator>
  <cp:lastModifiedBy>Спасов Григорий Ефимович</cp:lastModifiedBy>
  <cp:lastPrinted>2023-09-29T20:29:34Z</cp:lastPrinted>
  <dcterms:created xsi:type="dcterms:W3CDTF">2023-09-27T20:05:00Z</dcterms:created>
  <dcterms:modified xsi:type="dcterms:W3CDTF">2023-09-29T20:29:40Z</dcterms:modified>
</cp:coreProperties>
</file>