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KASHAM SAXENA\Desktop\AAFT\Excel AAFT\"/>
    </mc:Choice>
  </mc:AlternateContent>
  <xr:revisionPtr revIDLastSave="0" documentId="8_{940F93D6-0887-4963-B80A-1C923FECE501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2" r:id="rId1"/>
  </sheets>
  <calcPr calcId="191029"/>
  <extLst>
    <ext uri="GoogleSheetsCustomDataVersion2">
      <go:sheetsCustomData xmlns:go="http://customooxmlschemas.google.com/" r:id="rId6" roundtripDataChecksum="vm3Sic6aQPnJ46TRxagytPFcIPwJehQ22ItucQ6KC9c="/>
    </ext>
  </extLst>
</workbook>
</file>

<file path=xl/calcChain.xml><?xml version="1.0" encoding="utf-8"?>
<calcChain xmlns="http://schemas.openxmlformats.org/spreadsheetml/2006/main">
  <c r="C21" i="2" l="1"/>
  <c r="C17" i="2"/>
  <c r="C13" i="2"/>
</calcChain>
</file>

<file path=xl/sharedStrings.xml><?xml version="1.0" encoding="utf-8"?>
<sst xmlns="http://schemas.openxmlformats.org/spreadsheetml/2006/main" count="36" uniqueCount="25">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</sst>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L21"/>
  <sheetViews>
    <sheetView tabSelected="1" workbookViewId="0">
      <selection activeCell="C21" sqref="C21"/>
    </sheetView>
  </sheetViews>
  <sheetFormatPr defaultColWidth="14.44140625" defaultRowHeight="15" customHeight="1" x14ac:dyDescent="0.3"/>
  <sheetData>
    <row r="2" spans="2:12" ht="15" customHeight="1" x14ac:dyDescent="0.3">
      <c r="B2" s="1" t="s">
        <v>0</v>
      </c>
    </row>
    <row r="3" spans="2:12" ht="15" customHeight="1" x14ac:dyDescent="0.3">
      <c r="B3" s="2" t="s">
        <v>1</v>
      </c>
      <c r="C3" s="2">
        <v>101</v>
      </c>
      <c r="D3" s="2">
        <v>102</v>
      </c>
      <c r="E3" s="2">
        <v>103</v>
      </c>
      <c r="F3" s="2">
        <v>104</v>
      </c>
      <c r="G3" s="2">
        <v>105</v>
      </c>
      <c r="H3" s="2">
        <v>106</v>
      </c>
      <c r="I3" s="2">
        <v>107</v>
      </c>
      <c r="J3" s="2">
        <v>108</v>
      </c>
      <c r="K3" s="2">
        <v>109</v>
      </c>
      <c r="L3" s="2">
        <v>110</v>
      </c>
    </row>
    <row r="4" spans="2:12" ht="15" customHeight="1" x14ac:dyDescent="0.3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</row>
    <row r="5" spans="2:12" ht="15" customHeight="1" x14ac:dyDescent="0.3">
      <c r="B5" s="2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14</v>
      </c>
      <c r="L5" s="3" t="s">
        <v>15</v>
      </c>
    </row>
    <row r="6" spans="2:12" ht="15" customHeight="1" x14ac:dyDescent="0.3">
      <c r="B6" s="2" t="s">
        <v>18</v>
      </c>
      <c r="C6" s="3">
        <v>50000</v>
      </c>
      <c r="D6" s="3">
        <v>55000</v>
      </c>
      <c r="E6" s="3">
        <v>60000</v>
      </c>
      <c r="F6" s="3">
        <v>65000</v>
      </c>
      <c r="G6" s="3">
        <v>70000</v>
      </c>
      <c r="H6" s="3">
        <v>75000</v>
      </c>
      <c r="I6" s="3">
        <v>80000</v>
      </c>
      <c r="J6" s="3">
        <v>85000</v>
      </c>
      <c r="K6" s="3">
        <v>90000</v>
      </c>
      <c r="L6" s="3">
        <v>95000</v>
      </c>
    </row>
    <row r="7" spans="2:12" ht="15" customHeight="1" x14ac:dyDescent="0.3">
      <c r="B7" s="2" t="s">
        <v>19</v>
      </c>
      <c r="C7" s="3">
        <v>2000</v>
      </c>
      <c r="D7" s="3">
        <v>2500</v>
      </c>
      <c r="E7" s="3">
        <v>3000</v>
      </c>
      <c r="F7" s="3">
        <v>3500</v>
      </c>
      <c r="G7" s="3">
        <v>4000</v>
      </c>
      <c r="H7" s="3">
        <v>4500</v>
      </c>
      <c r="I7" s="3">
        <v>5000</v>
      </c>
      <c r="J7" s="3">
        <v>5500</v>
      </c>
      <c r="K7" s="3">
        <v>6000</v>
      </c>
      <c r="L7" s="3">
        <v>6500</v>
      </c>
    </row>
    <row r="8" spans="2:12" ht="15" customHeight="1" x14ac:dyDescent="0.3">
      <c r="B8" s="2" t="s">
        <v>20</v>
      </c>
      <c r="C8" s="3">
        <v>52000</v>
      </c>
      <c r="D8" s="3">
        <v>57500</v>
      </c>
      <c r="E8" s="3">
        <v>63000</v>
      </c>
      <c r="F8" s="3">
        <v>685000</v>
      </c>
      <c r="G8" s="3">
        <v>74000</v>
      </c>
      <c r="H8" s="3">
        <v>79500</v>
      </c>
      <c r="I8" s="3">
        <v>85000</v>
      </c>
      <c r="J8" s="3">
        <v>90500</v>
      </c>
      <c r="K8" s="3">
        <v>96000</v>
      </c>
      <c r="L8" s="3">
        <v>101500</v>
      </c>
    </row>
    <row r="11" spans="2:12" ht="15" customHeight="1" x14ac:dyDescent="0.3">
      <c r="B11" s="1" t="s">
        <v>21</v>
      </c>
    </row>
    <row r="12" spans="2:12" ht="15" customHeight="1" x14ac:dyDescent="0.3">
      <c r="B12" s="4" t="s">
        <v>24</v>
      </c>
      <c r="C12" s="4" t="s">
        <v>13</v>
      </c>
    </row>
    <row r="13" spans="2:12" ht="15" customHeight="1" x14ac:dyDescent="0.3">
      <c r="B13">
        <v>102</v>
      </c>
      <c r="C13" s="5" t="str">
        <f>HLOOKUP(B13,C3:L8,3,0)</f>
        <v>Marketing</v>
      </c>
    </row>
    <row r="15" spans="2:12" ht="15" customHeight="1" x14ac:dyDescent="0.3">
      <c r="B15" s="1" t="s">
        <v>22</v>
      </c>
    </row>
    <row r="16" spans="2:12" ht="15" customHeight="1" x14ac:dyDescent="0.3">
      <c r="B16" s="4" t="s">
        <v>24</v>
      </c>
      <c r="C16" s="4" t="s">
        <v>18</v>
      </c>
    </row>
    <row r="17" spans="2:3" ht="15" customHeight="1" x14ac:dyDescent="0.3">
      <c r="B17">
        <v>105</v>
      </c>
      <c r="C17" s="5">
        <f>HLOOKUP(B17,C3:L8,4,0)</f>
        <v>70000</v>
      </c>
    </row>
    <row r="19" spans="2:3" ht="15" customHeight="1" x14ac:dyDescent="0.3">
      <c r="B19" s="1" t="s">
        <v>23</v>
      </c>
    </row>
    <row r="20" spans="2:3" ht="15" customHeight="1" x14ac:dyDescent="0.3">
      <c r="B20" s="4" t="s">
        <v>24</v>
      </c>
      <c r="C20" s="4" t="s">
        <v>20</v>
      </c>
    </row>
    <row r="21" spans="2:3" ht="15" customHeight="1" x14ac:dyDescent="0.3">
      <c r="B21">
        <v>107</v>
      </c>
      <c r="C21" s="5">
        <f>HLOOKUP(B21,C3:L8,6,0)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Dell Inspiron</cp:lastModifiedBy>
  <dcterms:created xsi:type="dcterms:W3CDTF">2023-02-04T20:56:03Z</dcterms:created>
  <dcterms:modified xsi:type="dcterms:W3CDTF">2024-11-05T09:24:57Z</dcterms:modified>
</cp:coreProperties>
</file>