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<sst xmlns="http://schemas.openxmlformats.org/spreadsheetml/2006/main" count="56" uniqueCount="47">
  <si>
    <t xml:space="preserve">Research Month</t>
  </si>
  <si>
    <t xml:space="preserve">Research By</t>
  </si>
  <si>
    <t xml:space="preserve">Campaign</t>
  </si>
  <si>
    <t xml:space="preserve">Disposition</t>
  </si>
  <si>
    <t xml:space="preserve">First</t>
  </si>
  <si>
    <t xml:space="preserve">Name</t>
  </si>
  <si>
    <t xml:space="preserve">Designation</t>
  </si>
  <si>
    <t xml:space="preserve">POC LinkedIn Handle</t>
  </si>
  <si>
    <t xml:space="preserve">Company Name</t>
  </si>
  <si>
    <t xml:space="preserve">Website</t>
  </si>
  <si>
    <t xml:space="preserve">email</t>
  </si>
  <si>
    <t xml:space="preserve">Direct No.</t>
  </si>
  <si>
    <t xml:space="preserve">Mobile No.</t>
  </si>
  <si>
    <t xml:space="preserve">POC City</t>
  </si>
  <si>
    <t xml:space="preserve">POC State</t>
  </si>
  <si>
    <t xml:space="preserve">Emp Band</t>
  </si>
  <si>
    <t xml:space="preserve">Industry</t>
  </si>
  <si>
    <t xml:space="preserve">Bhavna</t>
  </si>
  <si>
    <t xml:space="preserve">OH F2F</t>
  </si>
  <si>
    <t xml:space="preserve">Tiffany</t>
  </si>
  <si>
    <t xml:space="preserve">Bonkowski</t>
  </si>
  <si>
    <t xml:space="preserve">Director of Operations Support</t>
  </si>
  <si>
    <t xml:space="preserve">www.linkedin.com/in/tiffany-bonkowski-5a6052192/</t>
  </si>
  <si>
    <t xml:space="preserve">Synchrony Pharmacy</t>
  </si>
  <si>
    <t xml:space="preserve">https://synchronypharmacy.com/</t>
  </si>
  <si>
    <t xml:space="preserve">tejashree.thete@neutrinotechlabs.com</t>
  </si>
  <si>
    <t xml:space="preserve">Columbus</t>
  </si>
  <si>
    <t xml:space="preserve">OH</t>
  </si>
  <si>
    <t xml:space="preserve">501-1,000</t>
  </si>
  <si>
    <t xml:space="preserve">Pharmaceuticals, Manufacturing</t>
  </si>
  <si>
    <t xml:space="preserve">David</t>
  </si>
  <si>
    <t xml:space="preserve">Portman</t>
  </si>
  <si>
    <t xml:space="preserve">Founder and CEO</t>
  </si>
  <si>
    <t xml:space="preserve">www.linkedin.com/in/david-portman-2a0827a6/</t>
  </si>
  <si>
    <t xml:space="preserve">Sermonix Pharmaceuticals</t>
  </si>
  <si>
    <t xml:space="preserve">https://sermonixpharma.com/</t>
  </si>
  <si>
    <t xml:space="preserve">pranav.parvekar@neutrinotechlabs.com</t>
  </si>
  <si>
    <t xml:space="preserve">11-50</t>
  </si>
  <si>
    <t xml:space="preserve">Chris</t>
  </si>
  <si>
    <t xml:space="preserve">Turoff</t>
  </si>
  <si>
    <t xml:space="preserve">Director of Pharmacy</t>
  </si>
  <si>
    <t xml:space="preserve">www.linkedin.com/in/christuroff/</t>
  </si>
  <si>
    <t xml:space="preserve">MediGold</t>
  </si>
  <si>
    <t xml:space="preserve">https://www.medigold-health.com/</t>
  </si>
  <si>
    <t xml:space="preserve">sakshi.gupta@neutrinotechlabs.com</t>
  </si>
  <si>
    <t xml:space="preserve">201-500</t>
  </si>
  <si>
    <t xml:space="preserve">Hospitals and Health Care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</si>
</sst>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/yy"/>
    <numFmt numFmtId="166" formatCode="mm/yy"/>
  </numFmts>
  <fonts count="1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0"/>
      <charset val="134"/>
    </font>
    <font>
      <sz val="9"/>
      <color theme="1"/>
      <name val="Calibri"/>
      <family val="0"/>
      <charset val="134"/>
    </font>
    <font>
      <sz val="10.5"/>
      <color rgb="FFBCBEC2"/>
      <name val="Arial"/>
      <family val="0"/>
      <charset val="134"/>
    </font>
    <font>
      <sz val="9"/>
      <color theme="1"/>
      <name val="Calibri"/>
      <family val="2"/>
      <charset val="1"/>
    </font>
    <font>
      <u val="single"/>
      <sz val="11"/>
      <color theme="10"/>
      <name val="Aptos Narrow"/>
      <family val="2"/>
      <charset val="1"/>
    </font>
    <font>
      <u val="single"/>
      <sz val="9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center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2">
    <dxf>
      <font>
        <color rgb="FF9C0006"/>
      </font>
      <fill>
        <patternFill>
          <bgColor rgb="FFFFC7CE"/>
        </patternFill>
      </fill>
    </dxf>
    <dxf>
      <font>
        <name val="Calibri"/>
        <charset val="134"/>
        <family val="0"/>
        <color rgb="FF9C0006"/>
        <sz val="11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CBEC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67886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4" activeCellId="0" sqref="K4"/>
    </sheetView>
  </sheetViews>
  <sheetFormatPr defaultColWidth="8.73046875" defaultRowHeight="14.5" customHeight="true" zeroHeight="false" outlineLevelRow="0" outlineLevelCol="0"/>
  <cols>
    <col collapsed="false" customWidth="true" hidden="false" outlineLevel="0" max="11" min="11" style="0" width="26.18"/>
  </cols>
  <sheetData>
    <row r="1" customFormat="false" ht="14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4.5" hidden="false" customHeight="false" outlineLevel="0" collapsed="false">
      <c r="A2" s="2" t="n">
        <v>45870</v>
      </c>
      <c r="B2" s="3" t="s">
        <v>17</v>
      </c>
      <c r="C2" s="3" t="s">
        <v>18</v>
      </c>
      <c r="D2" s="3"/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 t="s">
        <v>25</v>
      </c>
      <c r="L2" s="3"/>
      <c r="M2" s="3"/>
      <c r="N2" s="3" t="s">
        <v>26</v>
      </c>
      <c r="O2" s="3" t="s">
        <v>27</v>
      </c>
      <c r="P2" s="3" t="s">
        <v>28</v>
      </c>
      <c r="Q2" s="3" t="s">
        <v>29</v>
      </c>
    </row>
    <row r="3" customFormat="false" ht="14.5" hidden="false" customHeight="false" outlineLevel="0" collapsed="false">
      <c r="A3" s="5" t="n">
        <v>45870</v>
      </c>
      <c r="B3" s="6" t="s">
        <v>17</v>
      </c>
      <c r="C3" s="6" t="s">
        <v>18</v>
      </c>
      <c r="D3" s="6"/>
      <c r="E3" s="6" t="s">
        <v>30</v>
      </c>
      <c r="F3" s="6" t="s">
        <v>31</v>
      </c>
      <c r="G3" s="6" t="s">
        <v>32</v>
      </c>
      <c r="H3" s="6" t="s">
        <v>33</v>
      </c>
      <c r="I3" s="6" t="s">
        <v>34</v>
      </c>
      <c r="J3" s="6" t="s">
        <v>35</v>
      </c>
      <c r="K3" s="7" t="s">
        <v>36</v>
      </c>
      <c r="L3" s="6"/>
      <c r="M3" s="8"/>
      <c r="N3" s="6" t="s">
        <v>26</v>
      </c>
      <c r="O3" s="6" t="s">
        <v>27</v>
      </c>
      <c r="P3" s="6" t="s">
        <v>37</v>
      </c>
      <c r="Q3" s="6" t="s">
        <v>29</v>
      </c>
    </row>
    <row r="4" customFormat="false" ht="14.5" hidden="false" customHeight="false" outlineLevel="0" collapsed="false">
      <c r="A4" s="5" t="n">
        <v>45870</v>
      </c>
      <c r="B4" s="6" t="s">
        <v>17</v>
      </c>
      <c r="C4" s="6" t="s">
        <v>18</v>
      </c>
      <c r="D4" s="6"/>
      <c r="E4" s="6" t="s">
        <v>38</v>
      </c>
      <c r="F4" s="6" t="s">
        <v>39</v>
      </c>
      <c r="G4" s="6" t="s">
        <v>40</v>
      </c>
      <c r="H4" s="6" t="s">
        <v>41</v>
      </c>
      <c r="I4" s="6" t="s">
        <v>42</v>
      </c>
      <c r="J4" s="6" t="s">
        <v>43</v>
      </c>
      <c r="K4" s="7" t="s">
        <v>44</v>
      </c>
      <c r="L4" s="6"/>
      <c r="M4" s="8"/>
      <c r="N4" s="6" t="s">
        <v>26</v>
      </c>
      <c r="O4" s="6" t="s">
        <v>27</v>
      </c>
      <c r="P4" s="6" t="s">
        <v>45</v>
      </c>
      <c r="Q4" s="6" t="s">
        <v>46</v>
      </c>
    </row>
  </sheetData>
  <conditionalFormatting sqref="K1">
    <cfRule type="duplicateValues" priority="2" aboveAverage="0" equalAverage="0" bottom="0" percent="0" rank="0" text="" dxfId="0"/>
    <cfRule type="duplicateValues" priority="3" aboveAverage="0" equalAverage="0" bottom="0" percent="0" rank="0" text="" dxfId="0"/>
    <cfRule type="duplicateValues" priority="4" aboveAverage="0" equalAverage="0" bottom="0" percent="0" rank="0" text="" dxfId="0"/>
    <cfRule type="duplicateValues" priority="5" aboveAverage="0" equalAverage="0" bottom="0" percent="0" rank="0" text="" dxfId="0"/>
  </conditionalFormatting>
  <conditionalFormatting sqref="D2">
    <cfRule type="duplicateValues" priority="6" aboveAverage="0" equalAverage="0" bottom="0" percent="0" rank="0" text="" dxfId="0"/>
  </conditionalFormatting>
  <conditionalFormatting sqref="K2">
    <cfRule type="duplicateValues" priority="7" aboveAverage="0" equalAverage="0" bottom="0" percent="0" rank="0" text="" dxfId="0"/>
    <cfRule type="duplicateValues" priority="8" aboveAverage="0" equalAverage="0" bottom="0" percent="0" rank="0" text="" dxfId="0"/>
  </conditionalFormatting>
  <conditionalFormatting sqref="D3:D4">
    <cfRule type="duplicateValues" priority="9" aboveAverage="0" equalAverage="0" bottom="0" percent="0" rank="0" text="" dxfId="1"/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2025-09-12T09:26:00Z</dcterms:created>
  <dc:creator>NTS-PranavParvekar</dc:creator>
  <dc:description/>
  <dc:language>en-IN</dc:language>
  <cp:lastModifiedBy/>
  <dcterms:modified xsi:type="dcterms:W3CDTF">2025-09-14T01:28:54Z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B5FD8E84FA5D4D03843ECABD07ED218D_11</vt:lpwstr>
  </property>
  <property fmtid="{D5CDD505-2E9C-101B-9397-08002B2CF9AE}" pid="3" name="KSOProductBuildVer">
    <vt:lpwstr>1033-12.2.0.21931</vt:lpwstr>
  </property>
</Properties>
</file>