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661"/>
  </bookViews>
  <sheets>
    <sheet name="Backlog" sheetId="1" r:id="rId1"/>
    <sheet name="Feature Guideline" sheetId="2" r:id="rId2"/>
  </sheets>
  <calcPr calcId="144525"/>
</workbook>
</file>

<file path=xl/sharedStrings.xml><?xml version="1.0" encoding="utf-8"?>
<sst xmlns="http://schemas.openxmlformats.org/spreadsheetml/2006/main" count="77" uniqueCount="72">
  <si>
    <t>Backlog - Features and Sub Features</t>
  </si>
  <si>
    <t>Sl No</t>
  </si>
  <si>
    <t>Sub System</t>
  </si>
  <si>
    <t>Module</t>
  </si>
  <si>
    <t>Feature</t>
  </si>
  <si>
    <t>Sub Feature</t>
  </si>
  <si>
    <t>Description</t>
  </si>
  <si>
    <t>View Advertisement Banner</t>
  </si>
  <si>
    <t>Slider Effect,Container</t>
  </si>
  <si>
    <t>View feature</t>
  </si>
  <si>
    <t>View Next Ad Banner</t>
  </si>
  <si>
    <t>Scrolling Effect,Container</t>
  </si>
  <si>
    <t>View Recommended Movies</t>
  </si>
  <si>
    <t>On the bases of intrest</t>
  </si>
  <si>
    <t>Navigation Bar</t>
  </si>
  <si>
    <t>Menu</t>
  </si>
  <si>
    <t>Option Varities</t>
  </si>
  <si>
    <t>Search Bar</t>
  </si>
  <si>
    <t>Seach your requirement</t>
  </si>
  <si>
    <t>View Premiere Banner</t>
  </si>
  <si>
    <t>Container</t>
  </si>
  <si>
    <t>Subscription List</t>
  </si>
  <si>
    <t>View Striming Banner</t>
  </si>
  <si>
    <t>Popular Event</t>
  </si>
  <si>
    <t>View Outdoor Event Banner</t>
  </si>
  <si>
    <t xml:space="preserve">Sports related Event </t>
  </si>
  <si>
    <t>View Event Banner</t>
  </si>
  <si>
    <t>Event Show List</t>
  </si>
  <si>
    <t>ListYouShow</t>
  </si>
  <si>
    <t>Wishlist</t>
  </si>
  <si>
    <t>Hover Effect</t>
  </si>
  <si>
    <t>Button</t>
  </si>
  <si>
    <t>Highlight with color pop</t>
  </si>
  <si>
    <t>View City List</t>
  </si>
  <si>
    <t>Selection</t>
  </si>
  <si>
    <t>City option should be choosen</t>
  </si>
  <si>
    <t>Languages Bar</t>
  </si>
  <si>
    <t>Drop Down</t>
  </si>
  <si>
    <t>Hindi, English, Tamil, Telgu</t>
  </si>
  <si>
    <t>Feature Naming Guideline</t>
  </si>
  <si>
    <t>Title</t>
  </si>
  <si>
    <t>Functional</t>
  </si>
  <si>
    <t>Add</t>
  </si>
  <si>
    <t>Save as Draft</t>
  </si>
  <si>
    <t>Publish</t>
  </si>
  <si>
    <t>Edit</t>
  </si>
  <si>
    <t>Upload</t>
  </si>
  <si>
    <t>Remove</t>
  </si>
  <si>
    <t>Activate</t>
  </si>
  <si>
    <t>Inactivate</t>
  </si>
  <si>
    <t>View</t>
  </si>
  <si>
    <t>View All</t>
  </si>
  <si>
    <t>View History</t>
  </si>
  <si>
    <t>Approve</t>
  </si>
  <si>
    <t>Reject</t>
  </si>
  <si>
    <t>Copy</t>
  </si>
  <si>
    <t>Delete</t>
  </si>
  <si>
    <t>Search</t>
  </si>
  <si>
    <t>Sort</t>
  </si>
  <si>
    <t>Filter</t>
  </si>
  <si>
    <t>Export</t>
  </si>
  <si>
    <t>Import</t>
  </si>
  <si>
    <t>Share</t>
  </si>
  <si>
    <t>Email</t>
  </si>
  <si>
    <t>Print</t>
  </si>
  <si>
    <t>Comment</t>
  </si>
  <si>
    <t>Like</t>
  </si>
  <si>
    <t>View Dashboard</t>
  </si>
  <si>
    <t>View Reports</t>
  </si>
  <si>
    <t>Subscribe</t>
  </si>
  <si>
    <t>Unsubscribe</t>
  </si>
  <si>
    <t>Schedule Call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</si>
</sst>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4:G20" totalsRowShown="0">
  <autoFilter ref="B4:G20"/>
  <tableColumns count="6">
    <tableColumn id="1" name="Sl No" dataDxfId="0"/>
    <tableColumn id="2" name="Sub System"/>
    <tableColumn id="3" name="Module"/>
    <tableColumn id="4" name="Feature"/>
    <tableColumn id="5" name="Sub Feature"/>
    <tableColumn id="6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7"/>
  <sheetViews>
    <sheetView tabSelected="1" zoomScale="120" zoomScaleNormal="120" workbookViewId="0">
      <selection activeCell="D5" sqref="D5"/>
    </sheetView>
  </sheetViews>
  <sheetFormatPr defaultColWidth="9" defaultRowHeight="14.4" outlineLevelCol="6"/>
  <cols>
    <col min="2" max="2" width="7.55555555555556" style="7" customWidth="1"/>
    <col min="3" max="3" width="13" customWidth="1"/>
    <col min="4" max="4" width="17.3333333333333" customWidth="1"/>
    <col min="5" max="5" width="31.5555555555556" customWidth="1"/>
    <col min="6" max="6" width="25" customWidth="1"/>
    <col min="7" max="7" width="43.2222222222222" customWidth="1"/>
  </cols>
  <sheetData>
    <row r="2" spans="2:2">
      <c r="B2" s="8" t="s">
        <v>0</v>
      </c>
    </row>
    <row r="4" spans="2:7">
      <c r="B4" s="7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2:7">
      <c r="B5" s="7">
        <v>1</v>
      </c>
      <c r="E5" t="s">
        <v>7</v>
      </c>
      <c r="F5" t="s">
        <v>8</v>
      </c>
      <c r="G5" t="s">
        <v>9</v>
      </c>
    </row>
    <row r="6" spans="2:7">
      <c r="B6" s="7">
        <f>B5+1</f>
        <v>2</v>
      </c>
      <c r="E6" t="s">
        <v>10</v>
      </c>
      <c r="F6" t="s">
        <v>11</v>
      </c>
      <c r="G6" t="s">
        <v>9</v>
      </c>
    </row>
    <row r="7" spans="2:7">
      <c r="B7" s="7">
        <f>B6+1</f>
        <v>3</v>
      </c>
      <c r="E7" t="s">
        <v>12</v>
      </c>
      <c r="G7" t="s">
        <v>13</v>
      </c>
    </row>
    <row r="8" spans="2:7">
      <c r="B8" s="7">
        <f>B7+1</f>
        <v>4</v>
      </c>
      <c r="E8" t="s">
        <v>14</v>
      </c>
      <c r="F8" t="s">
        <v>15</v>
      </c>
      <c r="G8" t="s">
        <v>16</v>
      </c>
    </row>
    <row r="9" spans="2:7">
      <c r="B9" s="7">
        <f>B8+1</f>
        <v>5</v>
      </c>
      <c r="E9" t="s">
        <v>17</v>
      </c>
      <c r="G9" t="s">
        <v>18</v>
      </c>
    </row>
    <row r="10" spans="2:7">
      <c r="B10" s="7">
        <f>B9+1</f>
        <v>6</v>
      </c>
      <c r="E10" t="s">
        <v>19</v>
      </c>
      <c r="F10" t="s">
        <v>20</v>
      </c>
      <c r="G10" t="s">
        <v>21</v>
      </c>
    </row>
    <row r="11" spans="2:7">
      <c r="B11" s="7">
        <f>B10+1</f>
        <v>7</v>
      </c>
      <c r="E11" t="s">
        <v>22</v>
      </c>
      <c r="F11" t="s">
        <v>20</v>
      </c>
      <c r="G11" t="s">
        <v>23</v>
      </c>
    </row>
    <row r="12" spans="2:7">
      <c r="B12" s="7">
        <f>B11+1</f>
        <v>8</v>
      </c>
      <c r="E12" t="s">
        <v>24</v>
      </c>
      <c r="F12" t="s">
        <v>20</v>
      </c>
      <c r="G12" t="s">
        <v>25</v>
      </c>
    </row>
    <row r="13" spans="2:7">
      <c r="B13" s="7">
        <f>B12+1</f>
        <v>9</v>
      </c>
      <c r="E13" t="s">
        <v>26</v>
      </c>
      <c r="F13" t="s">
        <v>20</v>
      </c>
      <c r="G13" t="s">
        <v>27</v>
      </c>
    </row>
    <row r="14" spans="2:7">
      <c r="B14" s="7">
        <f>B13+1</f>
        <v>10</v>
      </c>
      <c r="E14" t="s">
        <v>28</v>
      </c>
      <c r="G14" t="s">
        <v>29</v>
      </c>
    </row>
    <row r="15" spans="2:7">
      <c r="B15" s="7">
        <f>B14+1</f>
        <v>11</v>
      </c>
      <c r="E15" t="s">
        <v>30</v>
      </c>
      <c r="F15" t="s">
        <v>31</v>
      </c>
      <c r="G15" t="s">
        <v>32</v>
      </c>
    </row>
    <row r="16" spans="2:7">
      <c r="B16" s="7">
        <f>B15+1</f>
        <v>12</v>
      </c>
      <c r="E16" t="s">
        <v>33</v>
      </c>
      <c r="F16" t="s">
        <v>34</v>
      </c>
      <c r="G16" t="s">
        <v>35</v>
      </c>
    </row>
    <row r="17" spans="2:7">
      <c r="B17" s="7">
        <f>B16+1</f>
        <v>13</v>
      </c>
      <c r="E17" t="s">
        <v>36</v>
      </c>
      <c r="F17" t="s">
        <v>37</v>
      </c>
      <c r="G17" t="s">
        <v>38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3"/>
  <sheetViews>
    <sheetView zoomScale="140" zoomScaleNormal="140" workbookViewId="0">
      <selection activeCell="C7" sqref="C7"/>
    </sheetView>
  </sheetViews>
  <sheetFormatPr defaultColWidth="9" defaultRowHeight="14.4" outlineLevelCol="3"/>
  <cols>
    <col min="3" max="3" width="25" customWidth="1"/>
    <col min="4" max="4" width="9.77777777777778" customWidth="1"/>
  </cols>
  <sheetData>
    <row r="2" spans="2:2">
      <c r="B2" s="1" t="s">
        <v>39</v>
      </c>
    </row>
    <row r="3" spans="2:4">
      <c r="B3" s="2" t="s">
        <v>1</v>
      </c>
      <c r="C3" s="3" t="s">
        <v>40</v>
      </c>
      <c r="D3" s="4" t="s">
        <v>41</v>
      </c>
    </row>
    <row r="4" spans="2:4">
      <c r="B4" s="5">
        <v>1</v>
      </c>
      <c r="C4" s="6" t="s">
        <v>42</v>
      </c>
      <c r="D4" s="5">
        <v>1</v>
      </c>
    </row>
    <row r="5" spans="2:4">
      <c r="B5" s="5">
        <f>B4+1</f>
        <v>2</v>
      </c>
      <c r="C5" s="6" t="s">
        <v>43</v>
      </c>
      <c r="D5" s="5">
        <v>1</v>
      </c>
    </row>
    <row r="6" spans="2:4">
      <c r="B6" s="5">
        <f t="shared" ref="B6:B33" si="0">B5+1</f>
        <v>3</v>
      </c>
      <c r="C6" s="6" t="s">
        <v>44</v>
      </c>
      <c r="D6" s="5">
        <v>1</v>
      </c>
    </row>
    <row r="7" spans="2:4">
      <c r="B7" s="5">
        <f t="shared" si="0"/>
        <v>4</v>
      </c>
      <c r="C7" s="6" t="s">
        <v>45</v>
      </c>
      <c r="D7" s="5">
        <v>1</v>
      </c>
    </row>
    <row r="8" spans="2:4">
      <c r="B8" s="5">
        <f t="shared" si="0"/>
        <v>5</v>
      </c>
      <c r="C8" s="6" t="s">
        <v>46</v>
      </c>
      <c r="D8" s="5">
        <v>1</v>
      </c>
    </row>
    <row r="9" spans="2:4">
      <c r="B9" s="5">
        <f t="shared" si="0"/>
        <v>6</v>
      </c>
      <c r="C9" s="6" t="s">
        <v>47</v>
      </c>
      <c r="D9" s="5">
        <v>1</v>
      </c>
    </row>
    <row r="10" spans="2:4">
      <c r="B10" s="5">
        <f t="shared" si="0"/>
        <v>7</v>
      </c>
      <c r="C10" s="6" t="s">
        <v>48</v>
      </c>
      <c r="D10" s="5">
        <v>1</v>
      </c>
    </row>
    <row r="11" spans="2:4">
      <c r="B11" s="5">
        <f t="shared" si="0"/>
        <v>8</v>
      </c>
      <c r="C11" s="6" t="s">
        <v>49</v>
      </c>
      <c r="D11" s="5">
        <v>1</v>
      </c>
    </row>
    <row r="12" spans="2:4">
      <c r="B12" s="5">
        <f t="shared" si="0"/>
        <v>9</v>
      </c>
      <c r="C12" s="6" t="s">
        <v>50</v>
      </c>
      <c r="D12" s="5">
        <v>1</v>
      </c>
    </row>
    <row r="13" spans="2:4">
      <c r="B13" s="5">
        <f t="shared" si="0"/>
        <v>10</v>
      </c>
      <c r="C13" s="6" t="s">
        <v>51</v>
      </c>
      <c r="D13" s="5">
        <v>1</v>
      </c>
    </row>
    <row r="14" spans="2:4">
      <c r="B14" s="5">
        <f t="shared" si="0"/>
        <v>11</v>
      </c>
      <c r="C14" s="6" t="s">
        <v>52</v>
      </c>
      <c r="D14" s="5">
        <v>1</v>
      </c>
    </row>
    <row r="15" spans="2:4">
      <c r="B15" s="5">
        <f t="shared" si="0"/>
        <v>12</v>
      </c>
      <c r="C15" s="6" t="s">
        <v>53</v>
      </c>
      <c r="D15" s="5">
        <v>1</v>
      </c>
    </row>
    <row r="16" spans="2:4">
      <c r="B16" s="5">
        <f t="shared" si="0"/>
        <v>13</v>
      </c>
      <c r="C16" s="6" t="s">
        <v>54</v>
      </c>
      <c r="D16" s="5">
        <v>1</v>
      </c>
    </row>
    <row r="17" spans="2:4">
      <c r="B17" s="5">
        <f t="shared" si="0"/>
        <v>14</v>
      </c>
      <c r="C17" s="6" t="s">
        <v>55</v>
      </c>
      <c r="D17" s="5">
        <v>1</v>
      </c>
    </row>
    <row r="18" spans="2:4">
      <c r="B18" s="5">
        <f t="shared" si="0"/>
        <v>15</v>
      </c>
      <c r="C18" s="6" t="s">
        <v>56</v>
      </c>
      <c r="D18" s="5">
        <v>1</v>
      </c>
    </row>
    <row r="19" spans="2:4">
      <c r="B19" s="5">
        <f t="shared" si="0"/>
        <v>16</v>
      </c>
      <c r="C19" s="6" t="s">
        <v>57</v>
      </c>
      <c r="D19" s="5">
        <v>1</v>
      </c>
    </row>
    <row r="20" spans="2:4">
      <c r="B20" s="5">
        <f t="shared" si="0"/>
        <v>17</v>
      </c>
      <c r="C20" s="6" t="s">
        <v>58</v>
      </c>
      <c r="D20" s="5">
        <v>1</v>
      </c>
    </row>
    <row r="21" spans="2:4">
      <c r="B21" s="5">
        <f t="shared" si="0"/>
        <v>18</v>
      </c>
      <c r="C21" s="6" t="s">
        <v>59</v>
      </c>
      <c r="D21" s="5">
        <v>1</v>
      </c>
    </row>
    <row r="22" spans="2:4">
      <c r="B22" s="5">
        <f t="shared" si="0"/>
        <v>19</v>
      </c>
      <c r="C22" s="6" t="s">
        <v>60</v>
      </c>
      <c r="D22" s="5">
        <v>1</v>
      </c>
    </row>
    <row r="23" spans="2:4">
      <c r="B23" s="5">
        <f t="shared" si="0"/>
        <v>20</v>
      </c>
      <c r="C23" s="6" t="s">
        <v>61</v>
      </c>
      <c r="D23" s="5">
        <v>1</v>
      </c>
    </row>
    <row r="24" spans="2:4">
      <c r="B24" s="5">
        <f t="shared" si="0"/>
        <v>21</v>
      </c>
      <c r="C24" s="6" t="s">
        <v>62</v>
      </c>
      <c r="D24" s="5">
        <v>1</v>
      </c>
    </row>
    <row r="25" spans="2:4">
      <c r="B25" s="5">
        <f t="shared" si="0"/>
        <v>22</v>
      </c>
      <c r="C25" s="6" t="s">
        <v>63</v>
      </c>
      <c r="D25" s="5">
        <v>1</v>
      </c>
    </row>
    <row r="26" spans="2:4">
      <c r="B26" s="5">
        <f t="shared" si="0"/>
        <v>23</v>
      </c>
      <c r="C26" s="6" t="s">
        <v>64</v>
      </c>
      <c r="D26" s="5">
        <v>1</v>
      </c>
    </row>
    <row r="27" spans="2:4">
      <c r="B27" s="5">
        <f t="shared" si="0"/>
        <v>24</v>
      </c>
      <c r="C27" s="6" t="s">
        <v>65</v>
      </c>
      <c r="D27" s="5">
        <v>1</v>
      </c>
    </row>
    <row r="28" spans="2:4">
      <c r="B28" s="5">
        <f t="shared" si="0"/>
        <v>25</v>
      </c>
      <c r="C28" s="6" t="s">
        <v>66</v>
      </c>
      <c r="D28" s="5">
        <v>1</v>
      </c>
    </row>
    <row r="29" spans="2:4">
      <c r="B29" s="5">
        <f t="shared" si="0"/>
        <v>26</v>
      </c>
      <c r="C29" s="6" t="s">
        <v>67</v>
      </c>
      <c r="D29" s="5">
        <v>1</v>
      </c>
    </row>
    <row r="30" spans="2:4">
      <c r="B30" s="5">
        <f t="shared" si="0"/>
        <v>27</v>
      </c>
      <c r="C30" s="6" t="s">
        <v>68</v>
      </c>
      <c r="D30" s="5">
        <v>1</v>
      </c>
    </row>
    <row r="31" spans="2:4">
      <c r="B31" s="5">
        <f t="shared" si="0"/>
        <v>28</v>
      </c>
      <c r="C31" s="6" t="s">
        <v>69</v>
      </c>
      <c r="D31" s="5">
        <v>1</v>
      </c>
    </row>
    <row r="32" spans="2:4">
      <c r="B32" s="5">
        <f t="shared" si="0"/>
        <v>29</v>
      </c>
      <c r="C32" s="6" t="s">
        <v>70</v>
      </c>
      <c r="D32" s="5">
        <v>1</v>
      </c>
    </row>
    <row r="33" spans="2:4">
      <c r="B33" s="5">
        <f t="shared" si="0"/>
        <v>30</v>
      </c>
      <c r="C33" s="6" t="s">
        <v>71</v>
      </c>
      <c r="D33" s="5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Backlog</vt:lpstr>
      <vt:lpstr>Feature Guideline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 S</dc:creator>
  <cp:lastModifiedBy>SAKSHI SHANKAR</cp:lastModifiedBy>
  <dcterms:created xsi:type="dcterms:W3CDTF">2022-11-14T10:48:00Z</dcterms:created>
  <dcterms:modified xsi:type="dcterms:W3CDTF">2022-11-14T13:21:52Z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A20A324940CF432C8C86D7D349442FC0</vt:lpwstr>
  </property>
  <property fmtid="{D5CDD505-2E9C-101B-9397-08002B2CF9AE}" pid="3" name="KSOProductBuildVer">
    <vt:lpwstr>1033-11.2.0.11380</vt:lpwstr>
  </property>
</Properties>
</file>