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WO_2" sheetId="1" r:id="rId4"/>
    <sheet state="visible" name="Sheet4" sheetId="2" r:id="rId5"/>
    <sheet state="visible" name="GWO_3" sheetId="3" r:id="rId6"/>
    <sheet state="visible" name="Sheet3" sheetId="4" r:id="rId7"/>
    <sheet state="visible" name="GWO_4" sheetId="5" r:id="rId8"/>
  </sheets>
  <definedNames/>
  <calcPr/>
</workbook>
</file>

<file path=xl/sharedStrings.xml><?xml version="1.0" encoding="utf-8"?>
<sst xmlns="http://schemas.openxmlformats.org/spreadsheetml/2006/main" count="496" uniqueCount="44">
  <si>
    <t>Parameter1</t>
  </si>
  <si>
    <t>Parameter2</t>
  </si>
  <si>
    <t>Completeness</t>
  </si>
  <si>
    <t>Homogenity</t>
  </si>
  <si>
    <t>Rand_score</t>
  </si>
  <si>
    <t>NMI</t>
  </si>
  <si>
    <t>dolphin_outward_SLF.npy</t>
  </si>
  <si>
    <t>after</t>
  </si>
  <si>
    <t>dolphin_outward_STNE.npy</t>
  </si>
  <si>
    <t>karate_outward_STNE.npy</t>
  </si>
  <si>
    <t>dolphin_output_SPMF.npy</t>
  </si>
  <si>
    <t>karate_outward_SLF.npy</t>
  </si>
  <si>
    <t>karate_output_POLE.npy</t>
  </si>
  <si>
    <t>dolphin_output_POLE.npy</t>
  </si>
  <si>
    <t>dolphin_output_SRWR.npy</t>
  </si>
  <si>
    <t>karate_output_SRWR.npy</t>
  </si>
  <si>
    <t>Highland(SLF)</t>
  </si>
  <si>
    <t>Ground Tuth</t>
  </si>
  <si>
    <t>Predicted</t>
  </si>
  <si>
    <t>polbooks_outward_STNE.npy</t>
  </si>
  <si>
    <t>polbooks_outward_SLF.npy</t>
  </si>
  <si>
    <t>polbooks_output_SPMF.npy</t>
  </si>
  <si>
    <t>highland_outward_SLF.npy</t>
  </si>
  <si>
    <t>highland_outward_STNE.npy</t>
  </si>
  <si>
    <t>highland_output_SPMF.npy</t>
  </si>
  <si>
    <t>Dimension 16</t>
  </si>
  <si>
    <t>highland_output_POLE.npy</t>
  </si>
  <si>
    <t>DIMENSION 16</t>
  </si>
  <si>
    <t>polbooks_output_POLE.npy</t>
  </si>
  <si>
    <t>polbooks_output_SRWR.npy</t>
  </si>
  <si>
    <t>, 0.5571019730851078</t>
  </si>
  <si>
    <t>NMI_BEFORE</t>
  </si>
  <si>
    <t>NMI_AFTER</t>
  </si>
  <si>
    <t>SLF_DOLPHIN</t>
  </si>
  <si>
    <t>STNE_DOLPHIN</t>
  </si>
  <si>
    <t>SPMF_DOLPHIN</t>
  </si>
  <si>
    <t>POLE_DOLPHIN</t>
  </si>
  <si>
    <t>xml_modified_outward_STNE.npy</t>
  </si>
  <si>
    <t>xml_modified_outward_SLF.npy</t>
  </si>
  <si>
    <t>xml_modified_output_SPMF.npy</t>
  </si>
  <si>
    <t>Dimesions 16</t>
  </si>
  <si>
    <t>xml_modified_output_POLE.npy</t>
  </si>
  <si>
    <t>DIMENSION 18</t>
  </si>
  <si>
    <t>xml_modified_output_SRWR.npy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</si>
</sst>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sz val="11.0"/>
      <color theme="1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horizontal="center" vertical="bottom"/>
    </xf>
    <xf borderId="0" fillId="2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4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Sheet3!$A$2:$A$5</c:f>
            </c:strRef>
          </c:cat>
          <c:val>
            <c:numRef>
              <c:f>Sheet3!$B$2:$B$5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Sheet3!$A$2:$A$5</c:f>
            </c:strRef>
          </c:cat>
          <c:val>
            <c:numRef>
              <c:f>Sheet3!$C$2:$C$5</c:f>
              <c:numCache/>
            </c:numRef>
          </c:val>
        </c:ser>
        <c:axId val="592521021"/>
        <c:axId val="1200531468"/>
      </c:barChart>
      <c:catAx>
        <c:axId val="592521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531468"/>
      </c:catAx>
      <c:valAx>
        <c:axId val="1200531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521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762000</xdr:colOff>
      <xdr:row>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0.75"/>
    <col customWidth="1" min="3" max="3" width="20.63"/>
    <col customWidth="1" min="4" max="4" width="5.5"/>
  </cols>
  <sheetData>
    <row r="1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  <c r="J1" s="1" t="s">
        <v>2</v>
      </c>
      <c r="K1" s="1" t="s">
        <v>3</v>
      </c>
      <c r="L1" s="1" t="s">
        <v>4</v>
      </c>
      <c r="M1" s="1" t="s">
        <v>5</v>
      </c>
    </row>
    <row r="2">
      <c r="A2" s="2">
        <v>60.0</v>
      </c>
      <c r="B2" s="2">
        <v>10.0</v>
      </c>
      <c r="C2" s="2" t="s">
        <v>6</v>
      </c>
      <c r="D2" s="2" t="s">
        <v>7</v>
      </c>
      <c r="E2" s="2">
        <v>0.111756103</v>
      </c>
      <c r="F2" s="2">
        <v>0.152345284</v>
      </c>
      <c r="G2" s="2">
        <v>0.522785458</v>
      </c>
      <c r="H2" s="2">
        <v>0.128931661</v>
      </c>
      <c r="J2" s="2">
        <v>0.022255856</v>
      </c>
      <c r="K2" s="2">
        <v>0.109666594</v>
      </c>
      <c r="L2" s="2">
        <v>0.43983615</v>
      </c>
      <c r="M2" s="2">
        <v>0.037002404</v>
      </c>
    </row>
    <row r="3">
      <c r="A3" s="2">
        <v>60.0</v>
      </c>
      <c r="B3" s="2">
        <v>20.0</v>
      </c>
      <c r="C3" s="2" t="s">
        <v>6</v>
      </c>
      <c r="D3" s="2" t="s">
        <v>7</v>
      </c>
      <c r="E3" s="2">
        <v>0.111186397</v>
      </c>
      <c r="F3" s="2">
        <v>0.151568665</v>
      </c>
      <c r="G3" s="2">
        <v>0.525857655</v>
      </c>
      <c r="H3" s="2">
        <v>0.128274398</v>
      </c>
    </row>
    <row r="4">
      <c r="A4" s="2">
        <v>61.0</v>
      </c>
      <c r="B4" s="2">
        <v>20.0</v>
      </c>
      <c r="C4" s="2" t="s">
        <v>6</v>
      </c>
      <c r="D4" s="2" t="s">
        <v>7</v>
      </c>
      <c r="E4" s="2">
        <v>0.04716446</v>
      </c>
      <c r="F4" s="2">
        <v>0.065640045</v>
      </c>
      <c r="G4" s="2">
        <v>0.510496672</v>
      </c>
      <c r="H4" s="2">
        <v>0.054889249</v>
      </c>
    </row>
    <row r="5">
      <c r="A5" s="2">
        <v>61.0</v>
      </c>
      <c r="B5" s="2">
        <v>30.0</v>
      </c>
      <c r="C5" s="2" t="s">
        <v>6</v>
      </c>
      <c r="D5" s="2" t="s">
        <v>7</v>
      </c>
      <c r="E5" s="2">
        <v>0.090282802</v>
      </c>
      <c r="F5" s="2">
        <v>0.12343304</v>
      </c>
      <c r="G5" s="2">
        <v>0.550435228</v>
      </c>
      <c r="H5" s="2">
        <v>0.104286894</v>
      </c>
    </row>
    <row r="6">
      <c r="A6" s="2">
        <v>62.0</v>
      </c>
      <c r="B6" s="2">
        <v>30.0</v>
      </c>
      <c r="C6" s="2" t="s">
        <v>6</v>
      </c>
      <c r="D6" s="2" t="s">
        <v>7</v>
      </c>
      <c r="E6" s="2">
        <v>0.111756103</v>
      </c>
      <c r="F6" s="2">
        <v>0.152345284</v>
      </c>
      <c r="G6" s="2">
        <v>0.522785458</v>
      </c>
      <c r="H6" s="2">
        <v>0.128931661</v>
      </c>
    </row>
    <row r="7">
      <c r="A7" s="2">
        <v>62.0</v>
      </c>
      <c r="B7" s="2">
        <v>40.0</v>
      </c>
      <c r="C7" s="2" t="s">
        <v>6</v>
      </c>
      <c r="D7" s="2" t="s">
        <v>7</v>
      </c>
      <c r="E7" s="2">
        <v>0.117644416</v>
      </c>
      <c r="F7" s="2">
        <v>0.160841352</v>
      </c>
      <c r="G7" s="2">
        <v>0.533026114</v>
      </c>
      <c r="H7" s="2">
        <v>0.135892667</v>
      </c>
    </row>
    <row r="8">
      <c r="A8" s="2">
        <v>62.0</v>
      </c>
      <c r="B8" s="2">
        <v>50.0</v>
      </c>
      <c r="C8" s="2" t="s">
        <v>6</v>
      </c>
      <c r="D8" s="2" t="s">
        <v>7</v>
      </c>
      <c r="E8" s="2">
        <v>0.105625427</v>
      </c>
      <c r="F8" s="2">
        <v>0.143778503</v>
      </c>
      <c r="G8" s="2">
        <v>0.519713262</v>
      </c>
      <c r="H8" s="2">
        <v>0.121783693</v>
      </c>
    </row>
    <row r="9">
      <c r="A9" s="2">
        <v>63.0</v>
      </c>
      <c r="B9" s="2">
        <v>50.0</v>
      </c>
      <c r="C9" s="2" t="s">
        <v>6</v>
      </c>
      <c r="D9" s="2" t="s">
        <v>7</v>
      </c>
      <c r="E9" s="2">
        <v>0.12685041</v>
      </c>
      <c r="F9" s="2">
        <v>0.172921759</v>
      </c>
      <c r="G9" s="2">
        <v>0.544290835</v>
      </c>
      <c r="H9" s="2">
        <v>0.146345781</v>
      </c>
    </row>
    <row r="10">
      <c r="A10" s="2">
        <v>63.0</v>
      </c>
      <c r="B10" s="2">
        <v>60.0</v>
      </c>
      <c r="C10" s="2" t="s">
        <v>6</v>
      </c>
      <c r="D10" s="2" t="s">
        <v>7</v>
      </c>
      <c r="E10" s="2">
        <v>0.044595183</v>
      </c>
      <c r="F10" s="2">
        <v>0.0607919</v>
      </c>
      <c r="G10" s="2">
        <v>0.520737327</v>
      </c>
      <c r="H10" s="2">
        <v>0.051448922</v>
      </c>
    </row>
    <row r="11">
      <c r="A11" s="2">
        <v>63.0</v>
      </c>
      <c r="B11" s="2">
        <v>70.0</v>
      </c>
      <c r="C11" s="2" t="s">
        <v>6</v>
      </c>
      <c r="D11" s="2" t="s">
        <v>7</v>
      </c>
      <c r="E11" s="2">
        <v>0.102066536</v>
      </c>
      <c r="F11" s="2">
        <v>0.138934101</v>
      </c>
      <c r="G11" s="2">
        <v>0.517665131</v>
      </c>
      <c r="H11" s="2">
        <v>0.117680373</v>
      </c>
    </row>
    <row r="12">
      <c r="E12" s="3">
        <f t="shared" ref="E12:F12" si="1">AVERAGE(E2:E11)</f>
        <v>0.0968927837</v>
      </c>
      <c r="F12" s="3">
        <f t="shared" si="1"/>
        <v>0.1322599933</v>
      </c>
    </row>
    <row r="13">
      <c r="A13" s="2">
        <v>60.0</v>
      </c>
      <c r="B13" s="4">
        <v>10.0</v>
      </c>
      <c r="C13" s="5" t="s">
        <v>8</v>
      </c>
      <c r="D13" s="6" t="s">
        <v>7</v>
      </c>
      <c r="E13" s="4">
        <v>0.002409</v>
      </c>
      <c r="F13" s="4">
        <v>0.003897</v>
      </c>
      <c r="G13" s="4">
        <v>0.483871</v>
      </c>
      <c r="H13" s="4">
        <v>0.002978</v>
      </c>
      <c r="J13" s="2">
        <v>0.002408984</v>
      </c>
      <c r="K13" s="2">
        <v>0.003897285</v>
      </c>
      <c r="L13" s="2">
        <v>0.483870968</v>
      </c>
      <c r="M13" s="2">
        <v>0.002977513</v>
      </c>
    </row>
    <row r="14">
      <c r="A14" s="4">
        <v>60.0</v>
      </c>
      <c r="B14" s="4">
        <v>20.0</v>
      </c>
      <c r="C14" s="6" t="s">
        <v>8</v>
      </c>
      <c r="D14" s="6" t="s">
        <v>7</v>
      </c>
      <c r="E14" s="4">
        <v>0.002409</v>
      </c>
      <c r="F14" s="4">
        <v>0.003897</v>
      </c>
      <c r="G14" s="4">
        <v>0.483871</v>
      </c>
      <c r="H14" s="4">
        <v>0.002978</v>
      </c>
    </row>
    <row r="15">
      <c r="A15" s="4">
        <v>61.0</v>
      </c>
      <c r="B15" s="4">
        <v>20.0</v>
      </c>
      <c r="C15" s="6" t="s">
        <v>8</v>
      </c>
      <c r="D15" s="6" t="s">
        <v>7</v>
      </c>
      <c r="E15" s="4">
        <v>0.002409</v>
      </c>
      <c r="F15" s="4">
        <v>0.003897</v>
      </c>
      <c r="G15" s="4">
        <v>0.483871</v>
      </c>
      <c r="H15" s="4">
        <v>0.002978</v>
      </c>
    </row>
    <row r="16">
      <c r="A16" s="4">
        <v>61.0</v>
      </c>
      <c r="B16" s="4">
        <v>30.0</v>
      </c>
      <c r="C16" s="6" t="s">
        <v>8</v>
      </c>
      <c r="D16" s="6" t="s">
        <v>7</v>
      </c>
      <c r="E16" s="4">
        <v>0.002409</v>
      </c>
      <c r="F16" s="4">
        <v>0.003897</v>
      </c>
      <c r="G16" s="4">
        <v>0.483871</v>
      </c>
      <c r="H16" s="4">
        <v>0.002978</v>
      </c>
    </row>
    <row r="17">
      <c r="A17" s="4">
        <v>61.0</v>
      </c>
      <c r="B17" s="4">
        <v>50.0</v>
      </c>
      <c r="C17" s="6" t="s">
        <v>8</v>
      </c>
      <c r="D17" s="6" t="s">
        <v>7</v>
      </c>
      <c r="E17" s="4">
        <v>0.002409</v>
      </c>
      <c r="F17" s="4">
        <v>0.003897</v>
      </c>
      <c r="G17" s="4">
        <v>0.483871</v>
      </c>
      <c r="H17" s="4">
        <v>0.002978</v>
      </c>
    </row>
    <row r="18">
      <c r="A18" s="4">
        <v>62.0</v>
      </c>
      <c r="B18" s="4">
        <v>30.0</v>
      </c>
      <c r="C18" s="6" t="s">
        <v>8</v>
      </c>
      <c r="D18" s="6" t="s">
        <v>7</v>
      </c>
      <c r="E18" s="4">
        <v>0.002409</v>
      </c>
      <c r="F18" s="4">
        <v>0.003897</v>
      </c>
      <c r="G18" s="4">
        <v>0.483871</v>
      </c>
      <c r="H18" s="4">
        <v>0.002978</v>
      </c>
    </row>
    <row r="19">
      <c r="A19" s="4">
        <v>63.0</v>
      </c>
      <c r="B19" s="4">
        <v>40.0</v>
      </c>
      <c r="C19" s="6" t="s">
        <v>8</v>
      </c>
      <c r="D19" s="6" t="s">
        <v>7</v>
      </c>
      <c r="E19" s="4">
        <v>0.002409</v>
      </c>
      <c r="F19" s="4">
        <v>0.003897</v>
      </c>
      <c r="G19" s="4">
        <v>0.483871</v>
      </c>
      <c r="H19" s="4">
        <v>0.002978</v>
      </c>
    </row>
    <row r="20">
      <c r="A20" s="4">
        <v>63.0</v>
      </c>
      <c r="B20" s="4">
        <v>50.0</v>
      </c>
      <c r="C20" s="6" t="s">
        <v>8</v>
      </c>
      <c r="D20" s="6" t="s">
        <v>7</v>
      </c>
      <c r="E20" s="4">
        <v>0.002409</v>
      </c>
      <c r="F20" s="4">
        <v>0.003897</v>
      </c>
      <c r="G20" s="4">
        <v>0.483871</v>
      </c>
      <c r="H20" s="4">
        <v>0.002978</v>
      </c>
    </row>
    <row r="21">
      <c r="A21" s="4">
        <v>63.0</v>
      </c>
      <c r="B21" s="4">
        <v>60.0</v>
      </c>
      <c r="C21" s="6" t="s">
        <v>8</v>
      </c>
      <c r="D21" s="6" t="s">
        <v>7</v>
      </c>
      <c r="E21" s="4">
        <v>0.002409</v>
      </c>
      <c r="F21" s="4">
        <v>0.003897</v>
      </c>
      <c r="G21" s="4">
        <v>0.483871</v>
      </c>
      <c r="H21" s="4">
        <v>0.002978</v>
      </c>
    </row>
    <row r="22">
      <c r="A22" s="4">
        <v>62.0</v>
      </c>
      <c r="B22" s="4">
        <v>70.0</v>
      </c>
      <c r="C22" s="6" t="s">
        <v>8</v>
      </c>
      <c r="D22" s="6" t="s">
        <v>7</v>
      </c>
      <c r="E22" s="4">
        <v>0.002409</v>
      </c>
      <c r="F22" s="4">
        <v>0.003897</v>
      </c>
      <c r="G22" s="4">
        <v>0.483871</v>
      </c>
      <c r="H22" s="4">
        <v>0.002978</v>
      </c>
    </row>
    <row r="24">
      <c r="A24" s="2">
        <v>30.0</v>
      </c>
      <c r="B24" s="2">
        <v>10.0</v>
      </c>
      <c r="C24" s="2" t="s">
        <v>9</v>
      </c>
      <c r="D24" s="2" t="s">
        <v>7</v>
      </c>
      <c r="E24" s="2">
        <v>0.09052395981</v>
      </c>
      <c r="F24" s="2">
        <v>0.1062311084</v>
      </c>
      <c r="G24" s="2">
        <v>0.5327731092</v>
      </c>
      <c r="H24" s="2">
        <v>0.09775057564</v>
      </c>
      <c r="J24" s="4">
        <v>0.090524</v>
      </c>
      <c r="K24" s="4">
        <v>0.106231</v>
      </c>
      <c r="L24" s="4">
        <v>0.532773</v>
      </c>
      <c r="M24" s="4">
        <v>0.097751</v>
      </c>
    </row>
    <row r="25">
      <c r="A25" s="2">
        <v>30.0</v>
      </c>
      <c r="B25" s="2">
        <v>20.0</v>
      </c>
      <c r="C25" s="2" t="s">
        <v>9</v>
      </c>
      <c r="D25" s="2" t="s">
        <v>7</v>
      </c>
      <c r="E25" s="2">
        <v>0.09052395981</v>
      </c>
      <c r="F25" s="2">
        <v>0.1062311084</v>
      </c>
      <c r="G25" s="2">
        <v>0.5327731092</v>
      </c>
      <c r="H25" s="2">
        <v>0.09775057564</v>
      </c>
    </row>
    <row r="26">
      <c r="A26" s="2">
        <v>31.0</v>
      </c>
      <c r="B26" s="2">
        <v>30.0</v>
      </c>
      <c r="C26" s="2" t="s">
        <v>9</v>
      </c>
      <c r="D26" s="2" t="s">
        <v>7</v>
      </c>
      <c r="E26" s="2">
        <v>0.09052395981</v>
      </c>
      <c r="F26" s="2">
        <v>0.1062311084</v>
      </c>
      <c r="G26" s="2">
        <v>0.5327731092</v>
      </c>
      <c r="H26" s="2">
        <v>0.09775057564</v>
      </c>
    </row>
    <row r="27">
      <c r="A27" s="2">
        <v>31.0</v>
      </c>
      <c r="B27" s="2">
        <v>40.0</v>
      </c>
      <c r="C27" s="2" t="s">
        <v>9</v>
      </c>
      <c r="D27" s="2" t="s">
        <v>7</v>
      </c>
      <c r="E27" s="2">
        <v>0.09052395981</v>
      </c>
      <c r="F27" s="2">
        <v>0.1062311084</v>
      </c>
      <c r="G27" s="2">
        <v>0.5327731092</v>
      </c>
      <c r="H27" s="2">
        <v>0.09775057564</v>
      </c>
    </row>
    <row r="28">
      <c r="A28" s="2">
        <v>32.0</v>
      </c>
      <c r="B28" s="2">
        <v>50.0</v>
      </c>
      <c r="C28" s="2" t="s">
        <v>9</v>
      </c>
      <c r="D28" s="2" t="s">
        <v>7</v>
      </c>
      <c r="E28" s="2">
        <v>0.09052395981</v>
      </c>
      <c r="F28" s="2">
        <v>0.1062311084</v>
      </c>
      <c r="G28" s="2">
        <v>0.5327731092</v>
      </c>
      <c r="H28" s="2">
        <v>0.09775057564</v>
      </c>
    </row>
    <row r="29">
      <c r="A29" s="2">
        <v>32.0</v>
      </c>
      <c r="B29" s="2">
        <v>60.0</v>
      </c>
      <c r="C29" s="2" t="s">
        <v>9</v>
      </c>
      <c r="D29" s="2" t="s">
        <v>7</v>
      </c>
      <c r="E29" s="2">
        <v>0.09052395981</v>
      </c>
      <c r="F29" s="2">
        <v>0.1062311084</v>
      </c>
      <c r="G29" s="2">
        <v>0.5327731092</v>
      </c>
      <c r="H29" s="2">
        <v>0.09775057564</v>
      </c>
    </row>
    <row r="30">
      <c r="A30" s="2">
        <v>33.0</v>
      </c>
      <c r="B30" s="2">
        <v>60.0</v>
      </c>
      <c r="C30" s="2" t="s">
        <v>9</v>
      </c>
      <c r="D30" s="2" t="s">
        <v>7</v>
      </c>
      <c r="E30" s="2">
        <v>0.09052395981</v>
      </c>
      <c r="F30" s="2">
        <v>0.1062311084</v>
      </c>
      <c r="G30" s="2">
        <v>0.5327731092</v>
      </c>
      <c r="H30" s="2">
        <v>0.09775057564</v>
      </c>
    </row>
    <row r="31">
      <c r="A31" s="2">
        <v>33.0</v>
      </c>
      <c r="B31" s="2">
        <v>70.0</v>
      </c>
      <c r="C31" s="2" t="s">
        <v>9</v>
      </c>
      <c r="D31" s="2" t="s">
        <v>7</v>
      </c>
      <c r="E31" s="2">
        <v>0.09052395981</v>
      </c>
      <c r="F31" s="2">
        <v>0.1062311084</v>
      </c>
      <c r="G31" s="2">
        <v>0.5327731092</v>
      </c>
      <c r="H31" s="2">
        <v>0.09775057564</v>
      </c>
    </row>
    <row r="32">
      <c r="A32" s="2">
        <v>33.0</v>
      </c>
      <c r="B32" s="2">
        <v>80.0</v>
      </c>
      <c r="C32" s="2" t="s">
        <v>9</v>
      </c>
      <c r="D32" s="2" t="s">
        <v>7</v>
      </c>
      <c r="E32" s="2">
        <v>0.09052395981</v>
      </c>
      <c r="F32" s="2">
        <v>0.1062311084</v>
      </c>
      <c r="G32" s="2">
        <v>0.5327731092</v>
      </c>
      <c r="H32" s="2">
        <v>0.09775057564</v>
      </c>
    </row>
    <row r="34">
      <c r="A34" s="4">
        <v>60.0</v>
      </c>
      <c r="B34" s="4">
        <v>10.0</v>
      </c>
      <c r="C34" s="6" t="s">
        <v>10</v>
      </c>
      <c r="D34" s="6" t="s">
        <v>7</v>
      </c>
      <c r="E34" s="4">
        <v>0.142378</v>
      </c>
      <c r="F34" s="4">
        <v>0.224502</v>
      </c>
      <c r="G34" s="4">
        <v>0.499232</v>
      </c>
      <c r="H34" s="4">
        <v>0.174249</v>
      </c>
      <c r="J34" s="4">
        <v>0.035688</v>
      </c>
      <c r="K34" s="4">
        <v>0.413034</v>
      </c>
      <c r="L34" s="4">
        <v>0.449053</v>
      </c>
      <c r="M34" s="4">
        <v>0.0657</v>
      </c>
    </row>
    <row r="35">
      <c r="A35" s="4">
        <v>60.0</v>
      </c>
      <c r="B35" s="4">
        <v>20.0</v>
      </c>
      <c r="C35" s="6" t="s">
        <v>10</v>
      </c>
      <c r="D35" s="6" t="s">
        <v>7</v>
      </c>
      <c r="E35" s="4">
        <v>0.142378</v>
      </c>
      <c r="F35" s="4">
        <v>0.224502</v>
      </c>
      <c r="G35" s="4">
        <v>0.499232</v>
      </c>
      <c r="H35" s="4">
        <v>0.174249</v>
      </c>
    </row>
    <row r="36">
      <c r="A36" s="4">
        <v>61.0</v>
      </c>
      <c r="B36" s="4">
        <v>20.0</v>
      </c>
      <c r="C36" s="6" t="s">
        <v>10</v>
      </c>
      <c r="D36" s="6" t="s">
        <v>7</v>
      </c>
      <c r="E36" s="4">
        <v>0.142378</v>
      </c>
      <c r="F36" s="4">
        <v>0.224502</v>
      </c>
      <c r="G36" s="4">
        <v>0.499232</v>
      </c>
      <c r="H36" s="4">
        <v>0.174249</v>
      </c>
    </row>
    <row r="37">
      <c r="A37" s="4">
        <v>61.0</v>
      </c>
      <c r="B37" s="4">
        <v>30.0</v>
      </c>
      <c r="C37" s="6" t="s">
        <v>10</v>
      </c>
      <c r="D37" s="6" t="s">
        <v>7</v>
      </c>
      <c r="E37" s="4">
        <v>0.142378</v>
      </c>
      <c r="F37" s="4">
        <v>0.224502</v>
      </c>
      <c r="G37" s="4">
        <v>0.499232</v>
      </c>
      <c r="H37" s="4">
        <v>0.174249</v>
      </c>
    </row>
    <row r="38">
      <c r="A38" s="4">
        <v>61.0</v>
      </c>
      <c r="B38" s="4">
        <v>50.0</v>
      </c>
      <c r="C38" s="6" t="s">
        <v>10</v>
      </c>
      <c r="D38" s="6" t="s">
        <v>7</v>
      </c>
      <c r="E38" s="4">
        <v>0.142378</v>
      </c>
      <c r="F38" s="4">
        <v>0.224502</v>
      </c>
      <c r="G38" s="4">
        <v>0.499232</v>
      </c>
      <c r="H38" s="4">
        <v>0.174249</v>
      </c>
    </row>
    <row r="39">
      <c r="A39" s="4">
        <v>62.0</v>
      </c>
      <c r="B39" s="4">
        <v>30.0</v>
      </c>
      <c r="C39" s="6" t="s">
        <v>10</v>
      </c>
      <c r="D39" s="6" t="s">
        <v>7</v>
      </c>
      <c r="E39" s="4">
        <v>0.142378</v>
      </c>
      <c r="F39" s="4">
        <v>0.224502</v>
      </c>
      <c r="G39" s="4">
        <v>0.499232</v>
      </c>
      <c r="H39" s="4">
        <v>0.174249</v>
      </c>
    </row>
    <row r="40">
      <c r="A40" s="4">
        <v>63.0</v>
      </c>
      <c r="B40" s="4">
        <v>40.0</v>
      </c>
      <c r="C40" s="6" t="s">
        <v>10</v>
      </c>
      <c r="D40" s="6" t="s">
        <v>7</v>
      </c>
      <c r="E40" s="4">
        <v>0.142378</v>
      </c>
      <c r="F40" s="4">
        <v>0.224502</v>
      </c>
      <c r="G40" s="4">
        <v>0.499232</v>
      </c>
      <c r="H40" s="4">
        <v>0.174249</v>
      </c>
    </row>
    <row r="41">
      <c r="A41" s="4">
        <v>63.0</v>
      </c>
      <c r="B41" s="4">
        <v>50.0</v>
      </c>
      <c r="C41" s="6" t="s">
        <v>10</v>
      </c>
      <c r="D41" s="6" t="s">
        <v>7</v>
      </c>
      <c r="E41" s="4">
        <v>0.142378</v>
      </c>
      <c r="F41" s="4">
        <v>0.224502</v>
      </c>
      <c r="G41" s="4">
        <v>0.499232</v>
      </c>
      <c r="H41" s="4">
        <v>0.174249</v>
      </c>
    </row>
    <row r="42">
      <c r="A42" s="4">
        <v>63.0</v>
      </c>
      <c r="B42" s="4">
        <v>60.0</v>
      </c>
      <c r="C42" s="6" t="s">
        <v>10</v>
      </c>
      <c r="D42" s="6" t="s">
        <v>7</v>
      </c>
      <c r="E42" s="4">
        <v>0.142378</v>
      </c>
      <c r="F42" s="4">
        <v>0.224502</v>
      </c>
      <c r="G42" s="4">
        <v>0.499232</v>
      </c>
      <c r="H42" s="4">
        <v>0.174249</v>
      </c>
    </row>
    <row r="43">
      <c r="A43" s="4">
        <v>62.0</v>
      </c>
      <c r="B43" s="4">
        <v>70.0</v>
      </c>
      <c r="C43" s="6" t="s">
        <v>10</v>
      </c>
      <c r="D43" s="6" t="s">
        <v>7</v>
      </c>
      <c r="E43" s="4">
        <v>0.142378</v>
      </c>
      <c r="F43" s="4">
        <v>0.224502</v>
      </c>
      <c r="G43" s="4">
        <v>0.499232</v>
      </c>
      <c r="H43" s="4">
        <v>0.174249</v>
      </c>
    </row>
    <row r="44">
      <c r="A44" s="4"/>
      <c r="B44" s="4"/>
      <c r="C44" s="6"/>
      <c r="D44" s="6"/>
      <c r="E44" s="4"/>
      <c r="F44" s="4"/>
      <c r="G44" s="4"/>
      <c r="H44" s="4"/>
    </row>
    <row r="45">
      <c r="A45" s="4">
        <v>30.0</v>
      </c>
      <c r="B45" s="4">
        <v>10.0</v>
      </c>
      <c r="C45" s="6" t="s">
        <v>11</v>
      </c>
      <c r="D45" s="6" t="s">
        <v>7</v>
      </c>
      <c r="E45" s="4">
        <v>0.024203</v>
      </c>
      <c r="F45" s="4">
        <v>0.027999</v>
      </c>
      <c r="G45" s="4">
        <v>0.485714</v>
      </c>
      <c r="H45" s="4">
        <v>0.025963</v>
      </c>
      <c r="J45" s="4">
        <v>0.081286</v>
      </c>
      <c r="K45" s="4">
        <v>0.094037</v>
      </c>
      <c r="L45" s="4">
        <v>0.529412</v>
      </c>
      <c r="M45" s="4">
        <v>0.087198</v>
      </c>
    </row>
    <row r="46">
      <c r="A46" s="4">
        <v>30.0</v>
      </c>
      <c r="B46" s="4">
        <v>20.0</v>
      </c>
      <c r="C46" s="6" t="s">
        <v>11</v>
      </c>
      <c r="D46" s="6" t="s">
        <v>7</v>
      </c>
      <c r="E46" s="4">
        <v>0.081286</v>
      </c>
      <c r="F46" s="4">
        <v>0.094037</v>
      </c>
      <c r="G46" s="4">
        <v>0.529412</v>
      </c>
      <c r="H46" s="4">
        <v>0.087198</v>
      </c>
    </row>
    <row r="47">
      <c r="A47" s="4">
        <v>31.0</v>
      </c>
      <c r="B47" s="4">
        <v>20.0</v>
      </c>
      <c r="C47" s="6" t="s">
        <v>11</v>
      </c>
      <c r="D47" s="6" t="s">
        <v>7</v>
      </c>
      <c r="E47" s="4">
        <v>0.044649</v>
      </c>
      <c r="F47" s="4">
        <v>0.051653</v>
      </c>
      <c r="G47" s="4">
        <v>0.502521</v>
      </c>
      <c r="H47" s="4">
        <v>0.047896</v>
      </c>
    </row>
    <row r="48">
      <c r="A48" s="4">
        <v>31.0</v>
      </c>
      <c r="B48" s="4">
        <v>30.0</v>
      </c>
      <c r="C48" s="6" t="s">
        <v>11</v>
      </c>
      <c r="D48" s="6" t="s">
        <v>7</v>
      </c>
      <c r="E48" s="4">
        <v>0.161892</v>
      </c>
      <c r="F48" s="4">
        <v>1.0</v>
      </c>
      <c r="G48" s="4">
        <v>0.515966</v>
      </c>
      <c r="H48" s="4">
        <v>0.27867</v>
      </c>
    </row>
    <row r="49">
      <c r="A49" s="4">
        <v>31.0</v>
      </c>
      <c r="B49" s="4">
        <v>50.0</v>
      </c>
      <c r="C49" s="6" t="s">
        <v>11</v>
      </c>
      <c r="D49" s="6" t="s">
        <v>7</v>
      </c>
      <c r="E49" s="4">
        <v>0.028671</v>
      </c>
      <c r="F49" s="4">
        <v>0.033168</v>
      </c>
      <c r="G49" s="4">
        <v>0.489076</v>
      </c>
      <c r="H49" s="4">
        <v>0.030756</v>
      </c>
    </row>
    <row r="50">
      <c r="A50" s="4">
        <v>32.0</v>
      </c>
      <c r="B50" s="4">
        <v>30.0</v>
      </c>
      <c r="C50" s="6" t="s">
        <v>11</v>
      </c>
      <c r="D50" s="6" t="s">
        <v>7</v>
      </c>
      <c r="E50" s="4">
        <v>0.081286</v>
      </c>
      <c r="F50" s="4">
        <v>0.094037</v>
      </c>
      <c r="G50" s="4">
        <v>0.529412</v>
      </c>
      <c r="H50" s="4">
        <v>0.087198</v>
      </c>
    </row>
    <row r="51">
      <c r="A51" s="4">
        <v>33.0</v>
      </c>
      <c r="B51" s="4">
        <v>40.0</v>
      </c>
      <c r="C51" s="6" t="s">
        <v>11</v>
      </c>
      <c r="D51" s="6" t="s">
        <v>7</v>
      </c>
      <c r="E51" s="4">
        <v>0.046188</v>
      </c>
      <c r="F51" s="4">
        <v>0.053434</v>
      </c>
      <c r="G51" s="4">
        <v>0.502521</v>
      </c>
      <c r="H51" s="4">
        <v>0.049548</v>
      </c>
    </row>
    <row r="52">
      <c r="A52" s="4">
        <v>32.0</v>
      </c>
      <c r="B52" s="4">
        <v>50.0</v>
      </c>
      <c r="C52" s="6" t="s">
        <v>11</v>
      </c>
      <c r="D52" s="6" t="s">
        <v>7</v>
      </c>
      <c r="E52" s="4">
        <v>0.028671</v>
      </c>
      <c r="F52" s="4">
        <v>0.033168</v>
      </c>
      <c r="G52" s="4">
        <v>0.489076</v>
      </c>
      <c r="H52" s="4">
        <v>0.030756</v>
      </c>
    </row>
    <row r="53">
      <c r="A53" s="4">
        <v>33.0</v>
      </c>
      <c r="B53" s="4">
        <v>60.0</v>
      </c>
      <c r="C53" s="6" t="s">
        <v>11</v>
      </c>
      <c r="D53" s="6" t="s">
        <v>7</v>
      </c>
      <c r="E53" s="4">
        <v>0.081286</v>
      </c>
      <c r="F53" s="4">
        <v>0.094037</v>
      </c>
      <c r="G53" s="4">
        <v>0.529412</v>
      </c>
      <c r="H53" s="4">
        <v>0.087198</v>
      </c>
    </row>
    <row r="55">
      <c r="A55" s="4">
        <v>30.0</v>
      </c>
      <c r="B55" s="4">
        <v>10.0</v>
      </c>
      <c r="C55" s="6" t="s">
        <v>12</v>
      </c>
      <c r="D55" s="6" t="s">
        <v>7</v>
      </c>
      <c r="E55" s="4">
        <v>0.156946</v>
      </c>
      <c r="F55" s="4">
        <v>0.182731</v>
      </c>
      <c r="G55" s="4">
        <v>0.588235</v>
      </c>
      <c r="H55" s="4">
        <v>0.16886</v>
      </c>
      <c r="J55" s="4">
        <v>0.200379</v>
      </c>
      <c r="K55" s="4">
        <v>0.40296</v>
      </c>
      <c r="L55" s="4">
        <v>0.643494</v>
      </c>
      <c r="M55" s="4">
        <v>0.26766</v>
      </c>
    </row>
    <row r="56">
      <c r="A56" s="4">
        <v>30.0</v>
      </c>
      <c r="B56" s="4">
        <v>20.0</v>
      </c>
      <c r="C56" s="6" t="s">
        <v>12</v>
      </c>
      <c r="D56" s="6" t="s">
        <v>7</v>
      </c>
      <c r="E56" s="4">
        <v>0.156946</v>
      </c>
      <c r="F56" s="4">
        <v>0.182731</v>
      </c>
      <c r="G56" s="4">
        <v>0.588235</v>
      </c>
      <c r="H56" s="4">
        <v>0.16886</v>
      </c>
    </row>
    <row r="57">
      <c r="A57" s="4">
        <v>31.0</v>
      </c>
      <c r="B57" s="4">
        <v>20.0</v>
      </c>
      <c r="C57" s="6" t="s">
        <v>12</v>
      </c>
      <c r="D57" s="6" t="s">
        <v>7</v>
      </c>
      <c r="E57" s="4">
        <v>0.156946</v>
      </c>
      <c r="F57" s="4">
        <v>0.182731</v>
      </c>
      <c r="G57" s="4">
        <v>0.588235</v>
      </c>
      <c r="H57" s="4">
        <v>0.16886</v>
      </c>
    </row>
    <row r="58">
      <c r="A58" s="4">
        <v>31.0</v>
      </c>
      <c r="B58" s="4">
        <v>30.0</v>
      </c>
      <c r="C58" s="6" t="s">
        <v>12</v>
      </c>
      <c r="D58" s="6" t="s">
        <v>7</v>
      </c>
      <c r="E58" s="4">
        <v>0.156946</v>
      </c>
      <c r="F58" s="4">
        <v>0.182731</v>
      </c>
      <c r="G58" s="4">
        <v>0.588235</v>
      </c>
      <c r="H58" s="4">
        <v>0.16886</v>
      </c>
    </row>
    <row r="59">
      <c r="A59" s="4">
        <v>31.0</v>
      </c>
      <c r="B59" s="4">
        <v>50.0</v>
      </c>
      <c r="C59" s="6" t="s">
        <v>12</v>
      </c>
      <c r="D59" s="6" t="s">
        <v>7</v>
      </c>
      <c r="E59" s="4">
        <v>0.156946</v>
      </c>
      <c r="F59" s="4">
        <v>0.182731</v>
      </c>
      <c r="G59" s="4">
        <v>0.588235</v>
      </c>
      <c r="H59" s="4">
        <v>0.16886</v>
      </c>
    </row>
    <row r="60">
      <c r="A60" s="4">
        <v>32.0</v>
      </c>
      <c r="B60" s="4">
        <v>30.0</v>
      </c>
      <c r="C60" s="6" t="s">
        <v>12</v>
      </c>
      <c r="D60" s="6" t="s">
        <v>7</v>
      </c>
      <c r="E60" s="4">
        <v>0.156946</v>
      </c>
      <c r="F60" s="4">
        <v>0.182731</v>
      </c>
      <c r="G60" s="4">
        <v>0.588235</v>
      </c>
      <c r="H60" s="4">
        <v>0.16886</v>
      </c>
    </row>
    <row r="61">
      <c r="A61" s="4">
        <v>33.0</v>
      </c>
      <c r="B61" s="4">
        <v>40.0</v>
      </c>
      <c r="C61" s="6" t="s">
        <v>12</v>
      </c>
      <c r="D61" s="6" t="s">
        <v>7</v>
      </c>
      <c r="E61" s="4">
        <v>0.156946</v>
      </c>
      <c r="F61" s="4">
        <v>0.182731</v>
      </c>
      <c r="G61" s="4">
        <v>0.588235</v>
      </c>
      <c r="H61" s="4">
        <v>0.16886</v>
      </c>
    </row>
    <row r="62">
      <c r="A62" s="4">
        <v>32.0</v>
      </c>
      <c r="B62" s="4">
        <v>50.0</v>
      </c>
      <c r="C62" s="6" t="s">
        <v>12</v>
      </c>
      <c r="D62" s="6" t="s">
        <v>7</v>
      </c>
      <c r="E62" s="4">
        <v>0.156946</v>
      </c>
      <c r="F62" s="4">
        <v>0.182731</v>
      </c>
      <c r="G62" s="4">
        <v>0.588235</v>
      </c>
      <c r="H62" s="4">
        <v>0.16886</v>
      </c>
    </row>
    <row r="63">
      <c r="A63" s="4">
        <v>33.0</v>
      </c>
      <c r="B63" s="4">
        <v>60.0</v>
      </c>
      <c r="C63" s="6" t="s">
        <v>12</v>
      </c>
      <c r="D63" s="6" t="s">
        <v>7</v>
      </c>
      <c r="E63" s="4">
        <v>0.156946</v>
      </c>
      <c r="F63" s="4">
        <v>0.182731</v>
      </c>
      <c r="G63" s="4">
        <v>0.588235</v>
      </c>
      <c r="H63" s="4">
        <v>0.16886</v>
      </c>
    </row>
    <row r="64">
      <c r="A64" s="4">
        <v>32.0</v>
      </c>
      <c r="B64" s="4">
        <v>70.0</v>
      </c>
      <c r="C64" s="6" t="s">
        <v>12</v>
      </c>
      <c r="D64" s="6" t="s">
        <v>7</v>
      </c>
      <c r="E64" s="4">
        <v>0.156946</v>
      </c>
      <c r="F64" s="4">
        <v>0.182731</v>
      </c>
      <c r="G64" s="4">
        <v>0.588235</v>
      </c>
      <c r="H64" s="4">
        <v>0.16886</v>
      </c>
    </row>
    <row r="65">
      <c r="A65" s="4"/>
      <c r="B65" s="4"/>
      <c r="C65" s="6"/>
      <c r="D65" s="6"/>
      <c r="E65" s="4"/>
      <c r="F65" s="4"/>
      <c r="G65" s="4"/>
      <c r="H65" s="4"/>
    </row>
    <row r="66">
      <c r="A66" s="4">
        <v>60.0</v>
      </c>
      <c r="B66" s="4">
        <v>10.0</v>
      </c>
      <c r="C66" s="6" t="s">
        <v>13</v>
      </c>
      <c r="D66" s="6" t="s">
        <v>7</v>
      </c>
      <c r="E66" s="4">
        <v>0.01536</v>
      </c>
      <c r="F66" s="4">
        <v>0.024866</v>
      </c>
      <c r="G66" s="4">
        <v>0.500264</v>
      </c>
      <c r="H66" s="4">
        <v>0.018989</v>
      </c>
      <c r="J66" s="4">
        <v>0.014254</v>
      </c>
      <c r="K66" s="4">
        <v>0.023921</v>
      </c>
      <c r="L66" s="4">
        <v>0.541512</v>
      </c>
      <c r="M66" s="4">
        <v>0.017863</v>
      </c>
    </row>
    <row r="67">
      <c r="A67" s="4">
        <v>60.0</v>
      </c>
      <c r="B67" s="4">
        <v>20.0</v>
      </c>
      <c r="C67" s="6" t="s">
        <v>13</v>
      </c>
      <c r="D67" s="6" t="s">
        <v>7</v>
      </c>
      <c r="E67" s="4">
        <v>0.01536</v>
      </c>
      <c r="F67" s="4">
        <v>0.024866</v>
      </c>
      <c r="G67" s="4">
        <v>0.500264</v>
      </c>
      <c r="H67" s="4">
        <v>0.018989</v>
      </c>
    </row>
    <row r="68">
      <c r="A68" s="4">
        <v>61.0</v>
      </c>
      <c r="B68" s="4">
        <v>20.0</v>
      </c>
      <c r="C68" s="6" t="s">
        <v>13</v>
      </c>
      <c r="D68" s="6" t="s">
        <v>7</v>
      </c>
      <c r="E68" s="4">
        <v>0.01536</v>
      </c>
      <c r="F68" s="4">
        <v>0.024866</v>
      </c>
      <c r="G68" s="4">
        <v>0.500264</v>
      </c>
      <c r="H68" s="4">
        <v>0.018989</v>
      </c>
    </row>
    <row r="69">
      <c r="A69" s="4">
        <v>61.0</v>
      </c>
      <c r="B69" s="4">
        <v>30.0</v>
      </c>
      <c r="C69" s="6" t="s">
        <v>13</v>
      </c>
      <c r="D69" s="6" t="s">
        <v>7</v>
      </c>
      <c r="E69" s="4">
        <v>0.01536</v>
      </c>
      <c r="F69" s="4">
        <v>0.024866</v>
      </c>
      <c r="G69" s="4">
        <v>0.500264</v>
      </c>
      <c r="H69" s="4">
        <v>0.018989</v>
      </c>
    </row>
    <row r="70">
      <c r="A70" s="4">
        <v>61.0</v>
      </c>
      <c r="B70" s="4">
        <v>50.0</v>
      </c>
      <c r="C70" s="6" t="s">
        <v>13</v>
      </c>
      <c r="D70" s="6" t="s">
        <v>7</v>
      </c>
      <c r="E70" s="4">
        <v>0.01536</v>
      </c>
      <c r="F70" s="4">
        <v>0.024866</v>
      </c>
      <c r="G70" s="4">
        <v>0.500264</v>
      </c>
      <c r="H70" s="4">
        <v>0.018989</v>
      </c>
    </row>
    <row r="71">
      <c r="A71" s="4">
        <v>62.0</v>
      </c>
      <c r="B71" s="4">
        <v>30.0</v>
      </c>
      <c r="C71" s="6" t="s">
        <v>13</v>
      </c>
      <c r="D71" s="6" t="s">
        <v>7</v>
      </c>
      <c r="E71" s="4">
        <v>0.01536</v>
      </c>
      <c r="F71" s="4">
        <v>0.024866</v>
      </c>
      <c r="G71" s="4">
        <v>0.500264</v>
      </c>
      <c r="H71" s="4">
        <v>0.018989</v>
      </c>
    </row>
    <row r="72">
      <c r="A72" s="4">
        <v>63.0</v>
      </c>
      <c r="B72" s="4">
        <v>40.0</v>
      </c>
      <c r="C72" s="6" t="s">
        <v>13</v>
      </c>
      <c r="D72" s="6" t="s">
        <v>7</v>
      </c>
      <c r="E72" s="4">
        <v>0.01536</v>
      </c>
      <c r="F72" s="4">
        <v>0.024866</v>
      </c>
      <c r="G72" s="4">
        <v>0.500264</v>
      </c>
      <c r="H72" s="4">
        <v>0.018989</v>
      </c>
    </row>
    <row r="73">
      <c r="A73" s="4">
        <v>62.0</v>
      </c>
      <c r="B73" s="4">
        <v>50.0</v>
      </c>
      <c r="C73" s="6" t="s">
        <v>13</v>
      </c>
      <c r="D73" s="6" t="s">
        <v>7</v>
      </c>
      <c r="E73" s="4">
        <v>0.01536</v>
      </c>
      <c r="F73" s="4">
        <v>0.024866</v>
      </c>
      <c r="G73" s="4">
        <v>0.500264</v>
      </c>
      <c r="H73" s="4">
        <v>0.018989</v>
      </c>
    </row>
    <row r="74">
      <c r="A74" s="4">
        <v>63.0</v>
      </c>
      <c r="B74" s="4">
        <v>60.0</v>
      </c>
      <c r="C74" s="6" t="s">
        <v>13</v>
      </c>
      <c r="D74" s="6" t="s">
        <v>7</v>
      </c>
      <c r="E74" s="4">
        <v>0.01536</v>
      </c>
      <c r="F74" s="4">
        <v>0.024866</v>
      </c>
      <c r="G74" s="4">
        <v>0.500264</v>
      </c>
      <c r="H74" s="4">
        <v>0.018989</v>
      </c>
    </row>
    <row r="75">
      <c r="A75" s="4">
        <v>62.0</v>
      </c>
      <c r="B75" s="4">
        <v>70.0</v>
      </c>
      <c r="C75" s="6" t="s">
        <v>13</v>
      </c>
      <c r="D75" s="6" t="s">
        <v>7</v>
      </c>
      <c r="E75" s="4">
        <v>0.01536</v>
      </c>
      <c r="F75" s="4">
        <v>0.024866</v>
      </c>
      <c r="G75" s="4">
        <v>0.500264</v>
      </c>
      <c r="H75" s="4">
        <v>0.018989</v>
      </c>
    </row>
    <row r="78">
      <c r="A78" s="4">
        <v>60.0</v>
      </c>
      <c r="B78" s="4">
        <v>10.0</v>
      </c>
      <c r="C78" s="6" t="s">
        <v>14</v>
      </c>
      <c r="D78" s="6" t="s">
        <v>7</v>
      </c>
      <c r="E78" s="4">
        <v>0.009589</v>
      </c>
      <c r="F78" s="4">
        <v>0.10735</v>
      </c>
      <c r="G78" s="4">
        <v>0.429931</v>
      </c>
      <c r="H78" s="4">
        <v>0.017605</v>
      </c>
      <c r="J78" s="4">
        <v>0.141239</v>
      </c>
      <c r="K78" s="4">
        <v>0.508222</v>
      </c>
      <c r="L78" s="4">
        <v>0.516934</v>
      </c>
      <c r="M78" s="4">
        <v>0.221048</v>
      </c>
    </row>
    <row r="79">
      <c r="A79" s="4">
        <v>60.0</v>
      </c>
      <c r="B79" s="4">
        <v>20.0</v>
      </c>
      <c r="C79" s="6" t="s">
        <v>14</v>
      </c>
      <c r="D79" s="6" t="s">
        <v>7</v>
      </c>
      <c r="E79" s="4">
        <v>0.009589</v>
      </c>
      <c r="F79" s="4">
        <v>0.10735</v>
      </c>
      <c r="G79" s="4">
        <v>0.429931</v>
      </c>
      <c r="H79" s="4">
        <v>0.017605</v>
      </c>
    </row>
    <row r="80">
      <c r="A80" s="4">
        <v>61.0</v>
      </c>
      <c r="B80" s="4">
        <v>20.0</v>
      </c>
      <c r="C80" s="6" t="s">
        <v>14</v>
      </c>
      <c r="D80" s="6" t="s">
        <v>7</v>
      </c>
      <c r="E80" s="4">
        <v>0.009589</v>
      </c>
      <c r="F80" s="4">
        <v>0.10735</v>
      </c>
      <c r="G80" s="4">
        <v>0.429931</v>
      </c>
      <c r="H80" s="4">
        <v>0.017605</v>
      </c>
    </row>
    <row r="81">
      <c r="A81" s="4">
        <v>61.0</v>
      </c>
      <c r="B81" s="4">
        <v>30.0</v>
      </c>
      <c r="C81" s="6" t="s">
        <v>14</v>
      </c>
      <c r="D81" s="6" t="s">
        <v>7</v>
      </c>
      <c r="E81" s="4">
        <v>0.009589</v>
      </c>
      <c r="F81" s="4">
        <v>0.10735</v>
      </c>
      <c r="G81" s="4">
        <v>0.429931</v>
      </c>
      <c r="H81" s="4">
        <v>0.017605</v>
      </c>
    </row>
    <row r="82">
      <c r="A82" s="4">
        <v>61.0</v>
      </c>
      <c r="B82" s="4">
        <v>50.0</v>
      </c>
      <c r="C82" s="6" t="s">
        <v>14</v>
      </c>
      <c r="D82" s="6" t="s">
        <v>7</v>
      </c>
      <c r="E82" s="4">
        <v>0.009589</v>
      </c>
      <c r="F82" s="4">
        <v>0.10735</v>
      </c>
      <c r="G82" s="4">
        <v>0.429931</v>
      </c>
      <c r="H82" s="4">
        <v>0.017605</v>
      </c>
    </row>
    <row r="83">
      <c r="A83" s="4">
        <v>62.0</v>
      </c>
      <c r="B83" s="4">
        <v>30.0</v>
      </c>
      <c r="C83" s="6" t="s">
        <v>14</v>
      </c>
      <c r="D83" s="6" t="s">
        <v>7</v>
      </c>
      <c r="E83" s="4">
        <v>0.009589</v>
      </c>
      <c r="F83" s="4">
        <v>0.10735</v>
      </c>
      <c r="G83" s="4">
        <v>0.429931</v>
      </c>
      <c r="H83" s="4">
        <v>0.017605</v>
      </c>
    </row>
    <row r="84">
      <c r="A84" s="4">
        <v>63.0</v>
      </c>
      <c r="B84" s="4">
        <v>40.0</v>
      </c>
      <c r="C84" s="6" t="s">
        <v>14</v>
      </c>
      <c r="D84" s="6" t="s">
        <v>7</v>
      </c>
      <c r="E84" s="4">
        <v>0.009589</v>
      </c>
      <c r="F84" s="4">
        <v>0.10735</v>
      </c>
      <c r="G84" s="4">
        <v>0.429931</v>
      </c>
      <c r="H84" s="4">
        <v>0.017605</v>
      </c>
    </row>
    <row r="85">
      <c r="A85" s="4">
        <v>62.0</v>
      </c>
      <c r="B85" s="4">
        <v>50.0</v>
      </c>
      <c r="C85" s="6" t="s">
        <v>14</v>
      </c>
      <c r="D85" s="6" t="s">
        <v>7</v>
      </c>
      <c r="E85" s="4">
        <v>0.009589</v>
      </c>
      <c r="F85" s="4">
        <v>0.10735</v>
      </c>
      <c r="G85" s="4">
        <v>0.429931</v>
      </c>
      <c r="H85" s="4">
        <v>0.017605</v>
      </c>
    </row>
    <row r="86">
      <c r="A86" s="4">
        <v>63.0</v>
      </c>
      <c r="B86" s="4">
        <v>60.0</v>
      </c>
      <c r="C86" s="6" t="s">
        <v>14</v>
      </c>
      <c r="D86" s="6" t="s">
        <v>7</v>
      </c>
      <c r="E86" s="4">
        <v>0.009589</v>
      </c>
      <c r="F86" s="4">
        <v>0.10735</v>
      </c>
      <c r="G86" s="4">
        <v>0.429931</v>
      </c>
      <c r="H86" s="4">
        <v>0.017605</v>
      </c>
    </row>
    <row r="87">
      <c r="A87" s="4">
        <v>62.0</v>
      </c>
      <c r="B87" s="4">
        <v>70.0</v>
      </c>
      <c r="C87" s="6" t="s">
        <v>14</v>
      </c>
      <c r="D87" s="6" t="s">
        <v>7</v>
      </c>
      <c r="E87" s="4">
        <v>0.009589</v>
      </c>
      <c r="F87" s="4">
        <v>0.10735</v>
      </c>
      <c r="G87" s="4">
        <v>0.429931</v>
      </c>
      <c r="H87" s="4">
        <v>0.017605</v>
      </c>
    </row>
    <row r="88">
      <c r="A88" s="4"/>
      <c r="B88" s="4"/>
      <c r="C88" s="6"/>
      <c r="D88" s="6"/>
      <c r="E88" s="4"/>
      <c r="F88" s="4"/>
      <c r="G88" s="4"/>
      <c r="H88" s="4"/>
    </row>
    <row r="89">
      <c r="A89" s="4">
        <v>30.0</v>
      </c>
      <c r="B89" s="4">
        <v>10.0</v>
      </c>
      <c r="C89" s="6" t="s">
        <v>15</v>
      </c>
      <c r="D89" s="6" t="s">
        <v>7</v>
      </c>
      <c r="E89" s="4">
        <v>0.141239</v>
      </c>
      <c r="F89" s="4">
        <v>0.508222</v>
      </c>
      <c r="G89" s="4">
        <v>0.516934</v>
      </c>
      <c r="H89" s="4">
        <v>0.221048</v>
      </c>
      <c r="J89" s="4">
        <v>0.009589</v>
      </c>
      <c r="K89" s="4">
        <v>0.10735</v>
      </c>
      <c r="L89" s="4">
        <v>0.429931</v>
      </c>
      <c r="M89" s="4">
        <v>0.017605</v>
      </c>
    </row>
    <row r="90">
      <c r="A90" s="4">
        <v>30.0</v>
      </c>
      <c r="B90" s="4">
        <v>20.0</v>
      </c>
      <c r="C90" s="6" t="s">
        <v>15</v>
      </c>
      <c r="D90" s="6" t="s">
        <v>7</v>
      </c>
      <c r="E90" s="4">
        <v>0.141239</v>
      </c>
      <c r="F90" s="4">
        <v>0.508222</v>
      </c>
      <c r="G90" s="4">
        <v>0.516934</v>
      </c>
      <c r="H90" s="4">
        <v>0.221048</v>
      </c>
    </row>
    <row r="91">
      <c r="A91" s="4">
        <v>31.0</v>
      </c>
      <c r="B91" s="4">
        <v>20.0</v>
      </c>
      <c r="C91" s="6" t="s">
        <v>15</v>
      </c>
      <c r="D91" s="6" t="s">
        <v>7</v>
      </c>
      <c r="E91" s="4">
        <v>0.141239</v>
      </c>
      <c r="F91" s="4">
        <v>0.508222</v>
      </c>
      <c r="G91" s="4">
        <v>0.516934</v>
      </c>
      <c r="H91" s="4">
        <v>0.221048</v>
      </c>
    </row>
    <row r="92">
      <c r="A92" s="4">
        <v>31.0</v>
      </c>
      <c r="B92" s="4">
        <v>30.0</v>
      </c>
      <c r="C92" s="6" t="s">
        <v>15</v>
      </c>
      <c r="D92" s="6" t="s">
        <v>7</v>
      </c>
      <c r="E92" s="4">
        <v>0.141239</v>
      </c>
      <c r="F92" s="4">
        <v>0.508222</v>
      </c>
      <c r="G92" s="4">
        <v>0.516934</v>
      </c>
      <c r="H92" s="4">
        <v>0.221048</v>
      </c>
    </row>
    <row r="93">
      <c r="A93" s="4">
        <v>31.0</v>
      </c>
      <c r="B93" s="4">
        <v>50.0</v>
      </c>
      <c r="C93" s="6" t="s">
        <v>15</v>
      </c>
      <c r="D93" s="6" t="s">
        <v>7</v>
      </c>
      <c r="E93" s="4">
        <v>0.141239</v>
      </c>
      <c r="F93" s="4">
        <v>0.508222</v>
      </c>
      <c r="G93" s="4">
        <v>0.516934</v>
      </c>
      <c r="H93" s="4">
        <v>0.221048</v>
      </c>
    </row>
    <row r="94">
      <c r="A94" s="4">
        <v>32.0</v>
      </c>
      <c r="B94" s="4">
        <v>30.0</v>
      </c>
      <c r="C94" s="6" t="s">
        <v>15</v>
      </c>
      <c r="D94" s="6" t="s">
        <v>7</v>
      </c>
      <c r="E94" s="4">
        <v>0.141239</v>
      </c>
      <c r="F94" s="4">
        <v>0.508222</v>
      </c>
      <c r="G94" s="4">
        <v>0.516934</v>
      </c>
      <c r="H94" s="4">
        <v>0.221048</v>
      </c>
    </row>
    <row r="95">
      <c r="A95" s="4">
        <v>33.0</v>
      </c>
      <c r="B95" s="4">
        <v>40.0</v>
      </c>
      <c r="C95" s="6" t="s">
        <v>15</v>
      </c>
      <c r="D95" s="6" t="s">
        <v>7</v>
      </c>
      <c r="E95" s="4">
        <v>0.141239</v>
      </c>
      <c r="F95" s="4">
        <v>0.508222</v>
      </c>
      <c r="G95" s="4">
        <v>0.516934</v>
      </c>
      <c r="H95" s="4">
        <v>0.221048</v>
      </c>
    </row>
    <row r="96">
      <c r="A96" s="4">
        <v>32.0</v>
      </c>
      <c r="B96" s="4">
        <v>50.0</v>
      </c>
      <c r="C96" s="6" t="s">
        <v>15</v>
      </c>
      <c r="D96" s="6" t="s">
        <v>7</v>
      </c>
      <c r="E96" s="4">
        <v>0.141239</v>
      </c>
      <c r="F96" s="4">
        <v>0.508222</v>
      </c>
      <c r="G96" s="4">
        <v>0.516934</v>
      </c>
      <c r="H96" s="4">
        <v>0.221048</v>
      </c>
    </row>
    <row r="97">
      <c r="A97" s="4">
        <v>33.0</v>
      </c>
      <c r="B97" s="4">
        <v>60.0</v>
      </c>
      <c r="C97" s="6" t="s">
        <v>15</v>
      </c>
      <c r="D97" s="6" t="s">
        <v>7</v>
      </c>
      <c r="E97" s="4">
        <v>0.141239</v>
      </c>
      <c r="F97" s="4">
        <v>0.508222</v>
      </c>
      <c r="G97" s="4">
        <v>0.516934</v>
      </c>
      <c r="H97" s="4">
        <v>0.221048</v>
      </c>
    </row>
    <row r="98">
      <c r="A98" s="4">
        <v>32.0</v>
      </c>
      <c r="B98" s="4">
        <v>70.0</v>
      </c>
      <c r="C98" s="6" t="s">
        <v>15</v>
      </c>
      <c r="D98" s="6" t="s">
        <v>7</v>
      </c>
      <c r="E98" s="4">
        <v>0.141239</v>
      </c>
      <c r="F98" s="4">
        <v>0.508222</v>
      </c>
      <c r="G98" s="4">
        <v>0.516934</v>
      </c>
      <c r="H98" s="4">
        <v>0.221048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16</v>
      </c>
      <c r="B1" s="2" t="s">
        <v>17</v>
      </c>
      <c r="C1" s="2" t="s">
        <v>18</v>
      </c>
    </row>
    <row r="2">
      <c r="A2" s="2">
        <v>1.0</v>
      </c>
      <c r="B2" s="2">
        <v>1.0</v>
      </c>
    </row>
    <row r="3">
      <c r="A3" s="2">
        <v>2.0</v>
      </c>
    </row>
    <row r="4">
      <c r="A4" s="2">
        <v>3.0</v>
      </c>
    </row>
    <row r="5">
      <c r="A5" s="2">
        <v>4.0</v>
      </c>
    </row>
    <row r="6">
      <c r="A6" s="2">
        <v>5.0</v>
      </c>
    </row>
    <row r="7">
      <c r="A7" s="2">
        <v>6.0</v>
      </c>
    </row>
    <row r="8">
      <c r="A8" s="2">
        <v>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25"/>
  </cols>
  <sheetData>
    <row r="1">
      <c r="A1" s="7" t="s">
        <v>0</v>
      </c>
      <c r="B1" s="7" t="s">
        <v>1</v>
      </c>
      <c r="C1" s="8"/>
      <c r="D1" s="8"/>
      <c r="E1" s="7" t="s">
        <v>2</v>
      </c>
      <c r="F1" s="7" t="s">
        <v>3</v>
      </c>
      <c r="G1" s="7" t="s">
        <v>4</v>
      </c>
      <c r="H1" s="7" t="s">
        <v>5</v>
      </c>
      <c r="J1" s="9" t="s">
        <v>2</v>
      </c>
      <c r="K1" s="9" t="s">
        <v>3</v>
      </c>
      <c r="L1" s="9" t="s">
        <v>4</v>
      </c>
      <c r="M1" s="9" t="s">
        <v>5</v>
      </c>
    </row>
    <row r="2">
      <c r="A2" s="2">
        <v>102.0</v>
      </c>
      <c r="B2" s="4">
        <v>10.0</v>
      </c>
      <c r="C2" s="6" t="s">
        <v>19</v>
      </c>
      <c r="D2" s="6" t="s">
        <v>7</v>
      </c>
      <c r="E2" s="4">
        <v>0.062944</v>
      </c>
      <c r="F2" s="4">
        <v>0.085679</v>
      </c>
      <c r="G2" s="4">
        <v>0.534052</v>
      </c>
      <c r="H2" s="4">
        <v>0.072572</v>
      </c>
      <c r="J2" s="4">
        <v>0.016906</v>
      </c>
      <c r="K2" s="4">
        <v>0.078609</v>
      </c>
      <c r="L2" s="4">
        <v>0.412219</v>
      </c>
      <c r="M2" s="4">
        <v>0.027827</v>
      </c>
    </row>
    <row r="3">
      <c r="A3" s="4">
        <v>102.0</v>
      </c>
      <c r="B3" s="4">
        <v>20.0</v>
      </c>
      <c r="C3" s="6" t="s">
        <v>19</v>
      </c>
      <c r="D3" s="6" t="s">
        <v>7</v>
      </c>
      <c r="E3" s="4">
        <v>0.062944</v>
      </c>
      <c r="F3" s="4">
        <v>0.085679</v>
      </c>
      <c r="G3" s="4">
        <v>0.534052</v>
      </c>
      <c r="H3" s="4">
        <v>0.072572</v>
      </c>
    </row>
    <row r="4">
      <c r="A4" s="4">
        <v>103.0</v>
      </c>
      <c r="B4" s="4">
        <v>20.0</v>
      </c>
      <c r="C4" s="6" t="s">
        <v>19</v>
      </c>
      <c r="D4" s="6" t="s">
        <v>7</v>
      </c>
      <c r="E4" s="4">
        <v>0.062944</v>
      </c>
      <c r="F4" s="4">
        <v>0.085679</v>
      </c>
      <c r="G4" s="4">
        <v>0.534052</v>
      </c>
      <c r="H4" s="4">
        <v>0.072572</v>
      </c>
    </row>
    <row r="5">
      <c r="A5" s="4">
        <v>103.0</v>
      </c>
      <c r="B5" s="4">
        <v>30.0</v>
      </c>
      <c r="C5" s="6" t="s">
        <v>19</v>
      </c>
      <c r="D5" s="6" t="s">
        <v>7</v>
      </c>
      <c r="E5" s="4">
        <v>0.062944</v>
      </c>
      <c r="F5" s="4">
        <v>0.085679</v>
      </c>
      <c r="G5" s="4">
        <v>0.534052</v>
      </c>
      <c r="H5" s="4">
        <v>0.072572</v>
      </c>
    </row>
    <row r="6">
      <c r="A6" s="4">
        <v>103.0</v>
      </c>
      <c r="B6" s="4">
        <v>50.0</v>
      </c>
      <c r="C6" s="6" t="s">
        <v>19</v>
      </c>
      <c r="D6" s="6" t="s">
        <v>7</v>
      </c>
      <c r="E6" s="4">
        <v>0.062944</v>
      </c>
      <c r="F6" s="4">
        <v>0.085679</v>
      </c>
      <c r="G6" s="4">
        <v>0.534052</v>
      </c>
      <c r="H6" s="4">
        <v>0.072572</v>
      </c>
    </row>
    <row r="7">
      <c r="A7" s="4">
        <v>104.0</v>
      </c>
      <c r="B7" s="4">
        <v>30.0</v>
      </c>
      <c r="C7" s="6" t="s">
        <v>19</v>
      </c>
      <c r="D7" s="6" t="s">
        <v>7</v>
      </c>
      <c r="E7" s="4">
        <v>0.062944</v>
      </c>
      <c r="F7" s="4">
        <v>0.085679</v>
      </c>
      <c r="G7" s="4">
        <v>0.534052</v>
      </c>
      <c r="H7" s="4">
        <v>0.072572</v>
      </c>
    </row>
    <row r="8">
      <c r="A8" s="4">
        <v>105.0</v>
      </c>
      <c r="B8" s="4">
        <v>40.0</v>
      </c>
      <c r="C8" s="6" t="s">
        <v>19</v>
      </c>
      <c r="D8" s="6" t="s">
        <v>7</v>
      </c>
      <c r="E8" s="4">
        <v>0.062944</v>
      </c>
      <c r="F8" s="4">
        <v>0.085679</v>
      </c>
      <c r="G8" s="4">
        <v>0.534052</v>
      </c>
      <c r="H8" s="4">
        <v>0.072572</v>
      </c>
    </row>
    <row r="9">
      <c r="A9" s="4">
        <v>105.0</v>
      </c>
      <c r="B9" s="4">
        <v>50.0</v>
      </c>
      <c r="C9" s="6" t="s">
        <v>19</v>
      </c>
      <c r="D9" s="6" t="s">
        <v>7</v>
      </c>
      <c r="E9" s="4">
        <v>0.062944</v>
      </c>
      <c r="F9" s="4">
        <v>0.085679</v>
      </c>
      <c r="G9" s="4">
        <v>0.534052</v>
      </c>
      <c r="H9" s="4">
        <v>0.072572</v>
      </c>
    </row>
    <row r="10">
      <c r="A10" s="4">
        <v>105.0</v>
      </c>
      <c r="B10" s="4">
        <v>60.0</v>
      </c>
      <c r="C10" s="6" t="s">
        <v>19</v>
      </c>
      <c r="D10" s="6" t="s">
        <v>7</v>
      </c>
      <c r="E10" s="4">
        <v>0.062944</v>
      </c>
      <c r="F10" s="4">
        <v>0.085679</v>
      </c>
      <c r="G10" s="4">
        <v>0.534052</v>
      </c>
      <c r="H10" s="4">
        <v>0.072572</v>
      </c>
    </row>
    <row r="11">
      <c r="A11" s="4">
        <v>104.0</v>
      </c>
      <c r="B11" s="4">
        <v>70.0</v>
      </c>
      <c r="C11" s="6" t="s">
        <v>19</v>
      </c>
      <c r="D11" s="6" t="s">
        <v>7</v>
      </c>
      <c r="E11" s="4">
        <v>0.062944</v>
      </c>
      <c r="F11" s="4">
        <v>0.085679</v>
      </c>
      <c r="G11" s="4">
        <v>0.534052</v>
      </c>
      <c r="H11" s="4">
        <v>0.072572</v>
      </c>
    </row>
    <row r="13">
      <c r="A13" s="4">
        <v>102.0</v>
      </c>
      <c r="B13" s="4">
        <v>10.0</v>
      </c>
      <c r="C13" s="6" t="s">
        <v>20</v>
      </c>
      <c r="D13" s="6" t="s">
        <v>7</v>
      </c>
      <c r="E13" s="4">
        <v>0.094583</v>
      </c>
      <c r="F13" s="4">
        <v>0.097392</v>
      </c>
      <c r="G13" s="4">
        <v>0.568194</v>
      </c>
      <c r="H13" s="4">
        <v>0.095967</v>
      </c>
      <c r="J13" s="4">
        <v>0.087948</v>
      </c>
      <c r="K13" s="4">
        <v>0.153792</v>
      </c>
      <c r="L13" s="4">
        <v>0.548787</v>
      </c>
      <c r="M13" s="4">
        <v>0.111903</v>
      </c>
    </row>
    <row r="14">
      <c r="A14" s="4">
        <v>102.0</v>
      </c>
      <c r="B14" s="4">
        <v>20.0</v>
      </c>
      <c r="C14" s="6" t="s">
        <v>20</v>
      </c>
      <c r="D14" s="6" t="s">
        <v>7</v>
      </c>
      <c r="E14" s="4">
        <v>0.087054</v>
      </c>
      <c r="F14" s="4">
        <v>0.136757</v>
      </c>
      <c r="G14" s="4">
        <v>0.534052</v>
      </c>
      <c r="H14" s="4">
        <v>0.106387</v>
      </c>
    </row>
    <row r="15">
      <c r="A15" s="4">
        <v>103.0</v>
      </c>
      <c r="B15" s="4">
        <v>20.0</v>
      </c>
      <c r="C15" s="6" t="s">
        <v>20</v>
      </c>
      <c r="D15" s="6" t="s">
        <v>7</v>
      </c>
      <c r="E15" s="4">
        <v>0.08797</v>
      </c>
      <c r="F15" s="4">
        <v>0.090672</v>
      </c>
      <c r="G15" s="4">
        <v>0.571069</v>
      </c>
      <c r="H15" s="4">
        <v>0.089301</v>
      </c>
    </row>
    <row r="16">
      <c r="A16" s="4">
        <v>103.0</v>
      </c>
      <c r="B16" s="4">
        <v>30.0</v>
      </c>
      <c r="C16" s="6" t="s">
        <v>20</v>
      </c>
      <c r="D16" s="6" t="s">
        <v>7</v>
      </c>
      <c r="E16" s="4">
        <v>0.047483</v>
      </c>
      <c r="F16" s="4">
        <v>0.072941</v>
      </c>
      <c r="G16" s="4">
        <v>0.502785</v>
      </c>
      <c r="H16" s="4">
        <v>0.057521</v>
      </c>
    </row>
    <row r="17">
      <c r="A17" s="4">
        <v>103.0</v>
      </c>
      <c r="B17" s="4">
        <v>50.0</v>
      </c>
      <c r="C17" s="6" t="s">
        <v>20</v>
      </c>
      <c r="D17" s="6" t="s">
        <v>7</v>
      </c>
      <c r="E17" s="4">
        <v>0.086953</v>
      </c>
      <c r="F17" s="4">
        <v>0.141283</v>
      </c>
      <c r="G17" s="4">
        <v>0.52938</v>
      </c>
      <c r="H17" s="4">
        <v>0.107652</v>
      </c>
    </row>
    <row r="18">
      <c r="A18" s="4">
        <v>104.0</v>
      </c>
      <c r="B18" s="4">
        <v>30.0</v>
      </c>
      <c r="C18" s="6" t="s">
        <v>20</v>
      </c>
      <c r="D18" s="6" t="s">
        <v>7</v>
      </c>
      <c r="E18" s="4">
        <v>0.118451</v>
      </c>
      <c r="F18" s="4">
        <v>0.197867</v>
      </c>
      <c r="G18" s="4">
        <v>0.546271</v>
      </c>
      <c r="H18" s="4">
        <v>0.14819</v>
      </c>
    </row>
    <row r="19">
      <c r="A19" s="4">
        <v>105.0</v>
      </c>
      <c r="B19" s="4">
        <v>40.0</v>
      </c>
      <c r="C19" s="6" t="s">
        <v>20</v>
      </c>
      <c r="D19" s="6" t="s">
        <v>7</v>
      </c>
      <c r="E19" s="4">
        <v>0.101098</v>
      </c>
      <c r="F19" s="4">
        <v>0.104202</v>
      </c>
      <c r="G19" s="4">
        <v>0.56496</v>
      </c>
      <c r="H19" s="4">
        <v>0.102627</v>
      </c>
    </row>
    <row r="20">
      <c r="A20" s="4">
        <v>105.0</v>
      </c>
      <c r="B20" s="4">
        <v>50.0</v>
      </c>
      <c r="C20" s="6" t="s">
        <v>20</v>
      </c>
      <c r="D20" s="6" t="s">
        <v>7</v>
      </c>
      <c r="E20" s="4">
        <v>0.099743</v>
      </c>
      <c r="F20" s="4">
        <v>0.102806</v>
      </c>
      <c r="G20" s="4">
        <v>0.581132</v>
      </c>
      <c r="H20" s="4">
        <v>0.101251</v>
      </c>
    </row>
    <row r="22">
      <c r="A22" s="4">
        <v>102.0</v>
      </c>
      <c r="B22" s="4">
        <v>10.0</v>
      </c>
      <c r="C22" s="6" t="s">
        <v>21</v>
      </c>
      <c r="D22" s="6" t="s">
        <v>7</v>
      </c>
      <c r="E22" s="4">
        <v>0.097704</v>
      </c>
      <c r="F22" s="4">
        <v>0.260158</v>
      </c>
      <c r="G22" s="4">
        <v>0.446361</v>
      </c>
      <c r="H22" s="4">
        <v>0.142057</v>
      </c>
      <c r="J22" s="4">
        <v>0.017792</v>
      </c>
      <c r="K22" s="4">
        <v>0.376985</v>
      </c>
      <c r="L22" s="4">
        <v>0.37053</v>
      </c>
      <c r="M22" s="4">
        <v>0.03398</v>
      </c>
    </row>
    <row r="23">
      <c r="A23" s="4">
        <v>102.0</v>
      </c>
      <c r="B23" s="4">
        <v>20.0</v>
      </c>
      <c r="C23" s="6" t="s">
        <v>21</v>
      </c>
      <c r="D23" s="6" t="s">
        <v>7</v>
      </c>
      <c r="E23" s="4">
        <v>0.09158</v>
      </c>
      <c r="F23" s="4">
        <v>0.300583</v>
      </c>
      <c r="G23" s="4">
        <v>0.45283</v>
      </c>
      <c r="H23" s="4">
        <v>0.140388</v>
      </c>
    </row>
    <row r="24">
      <c r="A24" s="4">
        <v>103.0</v>
      </c>
      <c r="B24" s="4">
        <v>20.0</v>
      </c>
      <c r="C24" s="6" t="s">
        <v>21</v>
      </c>
      <c r="D24" s="6" t="s">
        <v>7</v>
      </c>
      <c r="E24" s="4">
        <v>0.082426</v>
      </c>
      <c r="F24" s="4">
        <v>0.29366</v>
      </c>
      <c r="G24" s="4">
        <v>0.426595</v>
      </c>
      <c r="H24" s="4">
        <v>0.128722</v>
      </c>
    </row>
    <row r="25">
      <c r="A25" s="4">
        <v>103.0</v>
      </c>
      <c r="B25" s="4">
        <v>30.0</v>
      </c>
      <c r="C25" s="6" t="s">
        <v>21</v>
      </c>
      <c r="D25" s="6" t="s">
        <v>7</v>
      </c>
      <c r="E25" s="4">
        <v>0.086305</v>
      </c>
      <c r="F25" s="4">
        <v>0.241539</v>
      </c>
      <c r="G25" s="4">
        <v>0.442947</v>
      </c>
      <c r="H25" s="4">
        <v>0.127171</v>
      </c>
    </row>
    <row r="26">
      <c r="A26" s="4">
        <v>103.0</v>
      </c>
      <c r="B26" s="4">
        <v>50.0</v>
      </c>
      <c r="C26" s="6" t="s">
        <v>21</v>
      </c>
      <c r="D26" s="6" t="s">
        <v>7</v>
      </c>
      <c r="E26" s="4">
        <v>0.06588</v>
      </c>
      <c r="F26" s="4">
        <v>0.217176</v>
      </c>
      <c r="G26" s="4">
        <v>0.442767</v>
      </c>
      <c r="H26" s="4">
        <v>0.101094</v>
      </c>
    </row>
    <row r="27">
      <c r="A27" s="4">
        <v>104.0</v>
      </c>
      <c r="B27" s="4">
        <v>30.0</v>
      </c>
      <c r="C27" s="6" t="s">
        <v>21</v>
      </c>
      <c r="D27" s="6" t="s">
        <v>7</v>
      </c>
      <c r="E27" s="4">
        <v>0.10598</v>
      </c>
      <c r="F27" s="4">
        <v>0.287596</v>
      </c>
      <c r="G27" s="4">
        <v>0.451393</v>
      </c>
      <c r="H27" s="4">
        <v>0.154884</v>
      </c>
    </row>
    <row r="28">
      <c r="A28" s="4">
        <v>105.0</v>
      </c>
      <c r="B28" s="4">
        <v>40.0</v>
      </c>
      <c r="C28" s="6" t="s">
        <v>21</v>
      </c>
      <c r="D28" s="6" t="s">
        <v>7</v>
      </c>
      <c r="E28" s="4">
        <v>0.105355</v>
      </c>
      <c r="F28" s="4">
        <v>0.294401</v>
      </c>
      <c r="G28" s="4">
        <v>0.471159</v>
      </c>
      <c r="H28" s="4">
        <v>0.155178</v>
      </c>
    </row>
    <row r="29">
      <c r="A29" s="4">
        <v>105.0</v>
      </c>
      <c r="B29" s="4">
        <v>50.0</v>
      </c>
      <c r="C29" s="6" t="s">
        <v>21</v>
      </c>
      <c r="D29" s="6" t="s">
        <v>7</v>
      </c>
      <c r="E29" s="4">
        <v>0.082426</v>
      </c>
      <c r="F29" s="4">
        <v>0.29366</v>
      </c>
      <c r="G29" s="4">
        <v>0.426595</v>
      </c>
      <c r="H29" s="4">
        <v>0.128722</v>
      </c>
    </row>
    <row r="30">
      <c r="A30" s="4">
        <v>105.0</v>
      </c>
      <c r="B30" s="4">
        <v>60.0</v>
      </c>
      <c r="C30" s="6" t="s">
        <v>21</v>
      </c>
      <c r="D30" s="6" t="s">
        <v>7</v>
      </c>
      <c r="E30" s="4">
        <v>0.120335</v>
      </c>
      <c r="F30" s="4">
        <v>0.299902</v>
      </c>
      <c r="G30" s="4">
        <v>0.448158</v>
      </c>
      <c r="H30" s="4">
        <v>0.171754</v>
      </c>
    </row>
    <row r="31">
      <c r="A31" s="4">
        <v>104.0</v>
      </c>
      <c r="B31" s="4">
        <v>70.0</v>
      </c>
      <c r="C31" s="6" t="s">
        <v>21</v>
      </c>
      <c r="D31" s="6" t="s">
        <v>7</v>
      </c>
      <c r="E31" s="4">
        <v>0.082426</v>
      </c>
      <c r="F31" s="4">
        <v>0.29366</v>
      </c>
      <c r="G31" s="4">
        <v>0.426595</v>
      </c>
      <c r="H31" s="4">
        <v>0.128722</v>
      </c>
    </row>
    <row r="32">
      <c r="A32" s="4"/>
      <c r="B32" s="4"/>
      <c r="C32" s="6"/>
      <c r="D32" s="6"/>
      <c r="E32" s="4"/>
      <c r="F32" s="4"/>
      <c r="G32" s="4"/>
      <c r="H32" s="4"/>
    </row>
    <row r="33">
      <c r="A33" s="4">
        <v>10.0</v>
      </c>
      <c r="B33" s="4">
        <v>10.0</v>
      </c>
      <c r="C33" s="6" t="s">
        <v>22</v>
      </c>
      <c r="D33" s="6" t="s">
        <v>7</v>
      </c>
      <c r="E33" s="4">
        <v>0.219273</v>
      </c>
      <c r="F33" s="4">
        <v>0.26976</v>
      </c>
      <c r="G33" s="4">
        <v>0.602941</v>
      </c>
      <c r="H33" s="4">
        <v>0.24191</v>
      </c>
      <c r="J33" s="4">
        <v>0.070417</v>
      </c>
      <c r="K33" s="4">
        <v>0.408567</v>
      </c>
      <c r="L33" s="4">
        <v>0.323529</v>
      </c>
      <c r="M33" s="4">
        <v>0.12013</v>
      </c>
    </row>
    <row r="34">
      <c r="A34" s="4">
        <v>10.0</v>
      </c>
      <c r="B34" s="4">
        <v>20.0</v>
      </c>
      <c r="C34" s="6" t="s">
        <v>22</v>
      </c>
      <c r="D34" s="6" t="s">
        <v>7</v>
      </c>
      <c r="E34" s="4">
        <v>0.225547</v>
      </c>
      <c r="F34" s="4">
        <v>0.284684</v>
      </c>
      <c r="G34" s="4">
        <v>0.617647</v>
      </c>
      <c r="H34" s="4">
        <v>0.251688</v>
      </c>
    </row>
    <row r="35">
      <c r="A35" s="4">
        <v>11.0</v>
      </c>
      <c r="B35" s="4">
        <v>20.0</v>
      </c>
      <c r="C35" s="6" t="s">
        <v>22</v>
      </c>
      <c r="D35" s="6" t="s">
        <v>7</v>
      </c>
      <c r="E35" s="4">
        <v>0.155947</v>
      </c>
      <c r="F35" s="4">
        <v>0.186527</v>
      </c>
      <c r="G35" s="4">
        <v>0.595588</v>
      </c>
      <c r="H35" s="4">
        <v>0.169871</v>
      </c>
    </row>
    <row r="36">
      <c r="A36" s="4">
        <v>11.0</v>
      </c>
      <c r="B36" s="4">
        <v>30.0</v>
      </c>
      <c r="C36" s="6" t="s">
        <v>22</v>
      </c>
      <c r="D36" s="6" t="s">
        <v>7</v>
      </c>
      <c r="E36" s="4">
        <v>0.300632</v>
      </c>
      <c r="F36" s="4">
        <v>0.35635</v>
      </c>
      <c r="G36" s="4">
        <v>0.676471</v>
      </c>
      <c r="H36" s="4">
        <v>0.326128</v>
      </c>
    </row>
    <row r="37">
      <c r="A37" s="4">
        <v>11.0</v>
      </c>
      <c r="B37" s="4">
        <v>50.0</v>
      </c>
      <c r="C37" s="6" t="s">
        <v>22</v>
      </c>
      <c r="D37" s="6" t="s">
        <v>7</v>
      </c>
      <c r="E37" s="4">
        <v>0.101756</v>
      </c>
      <c r="F37" s="4">
        <v>0.194839</v>
      </c>
      <c r="G37" s="4">
        <v>0.448529</v>
      </c>
      <c r="H37" s="4">
        <v>0.133691</v>
      </c>
    </row>
    <row r="38">
      <c r="A38" s="4">
        <v>12.0</v>
      </c>
      <c r="B38" s="4">
        <v>30.0</v>
      </c>
      <c r="C38" s="6" t="s">
        <v>22</v>
      </c>
      <c r="D38" s="6" t="s">
        <v>7</v>
      </c>
      <c r="E38" s="4">
        <v>0.148136</v>
      </c>
      <c r="F38" s="4">
        <v>0.175591</v>
      </c>
      <c r="G38" s="4">
        <v>0.588235</v>
      </c>
      <c r="H38" s="4">
        <v>0.160699</v>
      </c>
    </row>
    <row r="39">
      <c r="A39" s="4">
        <v>13.0</v>
      </c>
      <c r="B39" s="4">
        <v>40.0</v>
      </c>
      <c r="C39" s="6" t="s">
        <v>22</v>
      </c>
      <c r="D39" s="6" t="s">
        <v>7</v>
      </c>
      <c r="E39" s="4">
        <v>0.100712</v>
      </c>
      <c r="F39" s="4">
        <v>0.119377</v>
      </c>
      <c r="G39" s="4">
        <v>0.588235</v>
      </c>
      <c r="H39" s="4">
        <v>0.109253</v>
      </c>
    </row>
    <row r="40">
      <c r="A40" s="4">
        <v>13.0</v>
      </c>
      <c r="B40" s="4">
        <v>50.0</v>
      </c>
      <c r="C40" s="6" t="s">
        <v>22</v>
      </c>
      <c r="D40" s="6" t="s">
        <v>7</v>
      </c>
      <c r="E40" s="4">
        <v>0.208141</v>
      </c>
      <c r="F40" s="4">
        <v>0.398542</v>
      </c>
      <c r="G40" s="4">
        <v>0.522059</v>
      </c>
      <c r="H40" s="4">
        <v>0.273464</v>
      </c>
    </row>
    <row r="41">
      <c r="A41" s="4">
        <v>13.0</v>
      </c>
      <c r="B41" s="4">
        <v>60.0</v>
      </c>
      <c r="C41" s="6" t="s">
        <v>22</v>
      </c>
      <c r="D41" s="6" t="s">
        <v>7</v>
      </c>
      <c r="E41" s="4">
        <v>0.171848</v>
      </c>
      <c r="F41" s="4">
        <v>0.203698</v>
      </c>
      <c r="G41" s="4">
        <v>0.602941</v>
      </c>
      <c r="H41" s="4">
        <v>0.186423</v>
      </c>
    </row>
    <row r="42">
      <c r="A42" s="4">
        <v>12.0</v>
      </c>
      <c r="B42" s="4">
        <v>70.0</v>
      </c>
      <c r="C42" s="6" t="s">
        <v>22</v>
      </c>
      <c r="D42" s="6" t="s">
        <v>7</v>
      </c>
      <c r="E42" s="4">
        <v>0.242482</v>
      </c>
      <c r="F42" s="4">
        <v>0.290031</v>
      </c>
      <c r="G42" s="4">
        <v>0.625</v>
      </c>
      <c r="H42" s="4">
        <v>0.264134</v>
      </c>
    </row>
    <row r="44">
      <c r="A44" s="2">
        <v>10.0</v>
      </c>
      <c r="B44" s="4">
        <v>10.0</v>
      </c>
      <c r="C44" s="6" t="s">
        <v>23</v>
      </c>
      <c r="D44" s="6" t="s">
        <v>7</v>
      </c>
      <c r="E44" s="4">
        <v>0.14237</v>
      </c>
      <c r="F44" s="4">
        <v>0.178238</v>
      </c>
      <c r="G44" s="4">
        <v>0.580882</v>
      </c>
      <c r="H44" s="4">
        <v>0.158298</v>
      </c>
      <c r="J44" s="4">
        <v>0.064148</v>
      </c>
      <c r="K44" s="4">
        <v>0.178685</v>
      </c>
      <c r="L44" s="4">
        <v>0.411765</v>
      </c>
      <c r="M44" s="4">
        <v>0.094405</v>
      </c>
    </row>
    <row r="45">
      <c r="A45" s="4">
        <v>10.0</v>
      </c>
      <c r="B45" s="4">
        <v>20.0</v>
      </c>
      <c r="C45" s="6" t="s">
        <v>23</v>
      </c>
      <c r="D45" s="6" t="s">
        <v>7</v>
      </c>
      <c r="E45" s="4">
        <v>0.186436</v>
      </c>
      <c r="F45" s="4">
        <v>0.235318</v>
      </c>
      <c r="G45" s="4">
        <v>0.617647</v>
      </c>
      <c r="H45" s="4">
        <v>0.208044</v>
      </c>
    </row>
    <row r="46">
      <c r="A46" s="4">
        <v>11.0</v>
      </c>
      <c r="B46" s="4">
        <v>20.0</v>
      </c>
      <c r="C46" s="6" t="s">
        <v>23</v>
      </c>
      <c r="D46" s="6" t="s">
        <v>7</v>
      </c>
      <c r="E46" s="4">
        <v>0.198697</v>
      </c>
      <c r="F46" s="4">
        <v>0.250795</v>
      </c>
      <c r="G46" s="4">
        <v>0.588235</v>
      </c>
      <c r="H46" s="4">
        <v>0.221727</v>
      </c>
    </row>
    <row r="47">
      <c r="A47" s="4">
        <v>11.0</v>
      </c>
      <c r="B47" s="4">
        <v>30.0</v>
      </c>
      <c r="C47" s="6" t="s">
        <v>23</v>
      </c>
      <c r="D47" s="6" t="s">
        <v>7</v>
      </c>
      <c r="E47" s="4">
        <v>0.205194</v>
      </c>
      <c r="F47" s="4">
        <v>0.256888</v>
      </c>
      <c r="G47" s="4">
        <v>0.595588</v>
      </c>
      <c r="H47" s="4">
        <v>0.228149</v>
      </c>
    </row>
    <row r="48">
      <c r="A48" s="4">
        <v>11.0</v>
      </c>
      <c r="B48" s="4">
        <v>50.0</v>
      </c>
      <c r="C48" s="6" t="s">
        <v>23</v>
      </c>
      <c r="D48" s="6" t="s">
        <v>7</v>
      </c>
      <c r="E48" s="4">
        <v>0.14237</v>
      </c>
      <c r="F48" s="4">
        <v>0.178238</v>
      </c>
      <c r="G48" s="4">
        <v>0.580882</v>
      </c>
      <c r="H48" s="4">
        <v>0.158298</v>
      </c>
    </row>
    <row r="49">
      <c r="A49" s="4">
        <v>12.0</v>
      </c>
      <c r="B49" s="4">
        <v>30.0</v>
      </c>
      <c r="C49" s="6" t="s">
        <v>23</v>
      </c>
      <c r="D49" s="6" t="s">
        <v>7</v>
      </c>
      <c r="E49" s="4">
        <v>0.096763</v>
      </c>
      <c r="F49" s="4">
        <v>0.122134</v>
      </c>
      <c r="G49" s="4">
        <v>0.544118</v>
      </c>
      <c r="H49" s="4">
        <v>0.107978</v>
      </c>
    </row>
    <row r="50">
      <c r="A50" s="4">
        <v>13.0</v>
      </c>
      <c r="B50" s="4">
        <v>40.0</v>
      </c>
      <c r="C50" s="6" t="s">
        <v>23</v>
      </c>
      <c r="D50" s="6" t="s">
        <v>7</v>
      </c>
      <c r="E50" s="4">
        <v>0.14237</v>
      </c>
      <c r="F50" s="4">
        <v>0.178238</v>
      </c>
      <c r="G50" s="4">
        <v>0.580882</v>
      </c>
      <c r="H50" s="4">
        <v>0.158298</v>
      </c>
    </row>
    <row r="51">
      <c r="A51" s="4">
        <v>13.0</v>
      </c>
      <c r="B51" s="4">
        <v>50.0</v>
      </c>
      <c r="C51" s="6" t="s">
        <v>23</v>
      </c>
      <c r="D51" s="6" t="s">
        <v>7</v>
      </c>
      <c r="E51" s="4">
        <v>0.096763</v>
      </c>
      <c r="F51" s="4">
        <v>0.122134</v>
      </c>
      <c r="G51" s="4">
        <v>0.544118</v>
      </c>
      <c r="H51" s="4">
        <v>0.107978</v>
      </c>
    </row>
    <row r="52">
      <c r="A52" s="4">
        <v>13.0</v>
      </c>
      <c r="B52" s="4">
        <v>60.0</v>
      </c>
      <c r="C52" s="6" t="s">
        <v>23</v>
      </c>
      <c r="D52" s="6" t="s">
        <v>7</v>
      </c>
      <c r="E52" s="4">
        <v>0.294866</v>
      </c>
      <c r="F52" s="4">
        <v>0.369152</v>
      </c>
      <c r="G52" s="4">
        <v>0.669118</v>
      </c>
      <c r="H52" s="4">
        <v>0.327854</v>
      </c>
    </row>
    <row r="53">
      <c r="A53" s="4">
        <v>12.0</v>
      </c>
      <c r="B53" s="4">
        <v>70.0</v>
      </c>
      <c r="C53" s="6" t="s">
        <v>23</v>
      </c>
      <c r="D53" s="6" t="s">
        <v>7</v>
      </c>
      <c r="E53" s="4">
        <v>0.096763</v>
      </c>
      <c r="F53" s="4">
        <v>0.122134</v>
      </c>
      <c r="G53" s="4">
        <v>0.544118</v>
      </c>
      <c r="H53" s="4">
        <v>0.107978</v>
      </c>
    </row>
    <row r="55">
      <c r="A55" s="4">
        <v>10.0</v>
      </c>
      <c r="B55" s="4">
        <v>10.0</v>
      </c>
      <c r="C55" s="6" t="s">
        <v>24</v>
      </c>
      <c r="D55" s="6" t="s">
        <v>7</v>
      </c>
      <c r="E55" s="4">
        <v>0.391618</v>
      </c>
      <c r="F55" s="4">
        <v>0.63246</v>
      </c>
      <c r="G55" s="4">
        <v>0.632353</v>
      </c>
      <c r="H55" s="4">
        <v>0.483719</v>
      </c>
      <c r="I55" s="10" t="s">
        <v>25</v>
      </c>
      <c r="J55" s="4">
        <v>0.342101</v>
      </c>
      <c r="K55" s="4">
        <v>0.626594</v>
      </c>
      <c r="L55" s="4">
        <v>0.573529</v>
      </c>
      <c r="M55" s="4">
        <v>0.442572</v>
      </c>
    </row>
    <row r="56">
      <c r="A56" s="4">
        <v>10.0</v>
      </c>
      <c r="B56" s="4">
        <v>20.0</v>
      </c>
      <c r="C56" s="6" t="s">
        <v>24</v>
      </c>
      <c r="D56" s="6" t="s">
        <v>7</v>
      </c>
      <c r="E56" s="4">
        <v>0.391618</v>
      </c>
      <c r="F56" s="4">
        <v>0.63246</v>
      </c>
      <c r="G56" s="4">
        <v>0.632353</v>
      </c>
      <c r="H56" s="4">
        <v>0.483719</v>
      </c>
    </row>
    <row r="57">
      <c r="A57" s="4">
        <v>11.0</v>
      </c>
      <c r="B57" s="4">
        <v>20.0</v>
      </c>
      <c r="C57" s="6" t="s">
        <v>24</v>
      </c>
      <c r="D57" s="6" t="s">
        <v>7</v>
      </c>
      <c r="E57" s="4">
        <v>0.391618</v>
      </c>
      <c r="F57" s="4">
        <v>0.63246</v>
      </c>
      <c r="G57" s="4">
        <v>0.632353</v>
      </c>
      <c r="H57" s="4">
        <v>0.483719</v>
      </c>
    </row>
    <row r="58">
      <c r="A58" s="4">
        <v>11.0</v>
      </c>
      <c r="B58" s="4">
        <v>30.0</v>
      </c>
      <c r="C58" s="6" t="s">
        <v>24</v>
      </c>
      <c r="D58" s="6" t="s">
        <v>7</v>
      </c>
      <c r="E58" s="4">
        <v>0.391618</v>
      </c>
      <c r="F58" s="4">
        <v>0.63246</v>
      </c>
      <c r="G58" s="4">
        <v>0.632353</v>
      </c>
      <c r="H58" s="4">
        <v>0.483719</v>
      </c>
    </row>
    <row r="59">
      <c r="A59" s="4">
        <v>11.0</v>
      </c>
      <c r="B59" s="4">
        <v>50.0</v>
      </c>
      <c r="C59" s="6" t="s">
        <v>24</v>
      </c>
      <c r="D59" s="6" t="s">
        <v>7</v>
      </c>
      <c r="E59" s="4">
        <v>0.246122</v>
      </c>
      <c r="F59" s="4">
        <v>0.424284</v>
      </c>
      <c r="G59" s="4">
        <v>0.544118</v>
      </c>
      <c r="H59" s="4">
        <v>0.311529</v>
      </c>
    </row>
    <row r="60">
      <c r="A60" s="4">
        <v>12.0</v>
      </c>
      <c r="B60" s="4">
        <v>30.0</v>
      </c>
      <c r="C60" s="6" t="s">
        <v>24</v>
      </c>
      <c r="D60" s="6" t="s">
        <v>7</v>
      </c>
      <c r="E60" s="4">
        <v>0.391618</v>
      </c>
      <c r="F60" s="4">
        <v>0.63246</v>
      </c>
      <c r="G60" s="4">
        <v>0.632353</v>
      </c>
      <c r="H60" s="4">
        <v>0.483719</v>
      </c>
    </row>
    <row r="61">
      <c r="A61" s="4">
        <v>13.0</v>
      </c>
      <c r="B61" s="4">
        <v>40.0</v>
      </c>
      <c r="C61" s="6" t="s">
        <v>24</v>
      </c>
      <c r="D61" s="6" t="s">
        <v>7</v>
      </c>
      <c r="E61" s="4">
        <v>0.391618</v>
      </c>
      <c r="F61" s="4">
        <v>0.63246</v>
      </c>
      <c r="G61" s="4">
        <v>0.632353</v>
      </c>
      <c r="H61" s="4">
        <v>0.483719</v>
      </c>
    </row>
    <row r="62">
      <c r="A62" s="4">
        <v>13.0</v>
      </c>
      <c r="B62" s="4">
        <v>50.0</v>
      </c>
      <c r="C62" s="6" t="s">
        <v>24</v>
      </c>
      <c r="D62" s="6" t="s">
        <v>7</v>
      </c>
      <c r="E62" s="4">
        <v>0.391618</v>
      </c>
      <c r="F62" s="4">
        <v>0.63246</v>
      </c>
      <c r="G62" s="4">
        <v>0.632353</v>
      </c>
      <c r="H62" s="4">
        <v>0.483719</v>
      </c>
    </row>
    <row r="63">
      <c r="A63" s="4">
        <v>13.0</v>
      </c>
      <c r="B63" s="4">
        <v>60.0</v>
      </c>
      <c r="C63" s="6" t="s">
        <v>24</v>
      </c>
      <c r="D63" s="6" t="s">
        <v>7</v>
      </c>
      <c r="E63" s="4">
        <v>0.391618</v>
      </c>
      <c r="F63" s="4">
        <v>0.63246</v>
      </c>
      <c r="G63" s="4">
        <v>0.632353</v>
      </c>
      <c r="H63" s="4">
        <v>0.483719</v>
      </c>
    </row>
    <row r="64">
      <c r="A64" s="4">
        <v>12.0</v>
      </c>
      <c r="B64" s="4">
        <v>70.0</v>
      </c>
      <c r="C64" s="6" t="s">
        <v>24</v>
      </c>
      <c r="D64" s="6" t="s">
        <v>7</v>
      </c>
      <c r="E64" s="4">
        <v>0.391618</v>
      </c>
      <c r="F64" s="4">
        <v>0.63246</v>
      </c>
      <c r="G64" s="4">
        <v>0.632353</v>
      </c>
      <c r="H64" s="4">
        <v>0.483719</v>
      </c>
    </row>
    <row r="66">
      <c r="A66" s="4">
        <v>10.0</v>
      </c>
      <c r="B66" s="4">
        <v>10.0</v>
      </c>
      <c r="C66" s="6" t="s">
        <v>26</v>
      </c>
      <c r="D66" s="6" t="s">
        <v>7</v>
      </c>
      <c r="E66" s="4">
        <v>0.758197</v>
      </c>
      <c r="F66" s="4">
        <v>0.868825</v>
      </c>
      <c r="G66" s="4">
        <v>0.916667</v>
      </c>
      <c r="H66" s="4">
        <v>0.80975</v>
      </c>
      <c r="I66" s="10" t="s">
        <v>27</v>
      </c>
      <c r="J66" s="4">
        <v>0.758197</v>
      </c>
      <c r="K66" s="4">
        <v>0.868825</v>
      </c>
      <c r="L66" s="4">
        <v>0.916667</v>
      </c>
      <c r="M66" s="4">
        <v>0.80975</v>
      </c>
    </row>
    <row r="67">
      <c r="A67" s="4">
        <v>10.0</v>
      </c>
      <c r="B67" s="4">
        <v>20.0</v>
      </c>
      <c r="C67" s="6" t="s">
        <v>26</v>
      </c>
      <c r="D67" s="6" t="s">
        <v>7</v>
      </c>
      <c r="E67" s="4">
        <v>0.758197</v>
      </c>
      <c r="F67" s="4">
        <v>0.868825</v>
      </c>
      <c r="G67" s="4">
        <v>0.916667</v>
      </c>
      <c r="H67" s="4">
        <v>0.80975</v>
      </c>
    </row>
    <row r="68">
      <c r="A68" s="4">
        <v>11.0</v>
      </c>
      <c r="B68" s="4">
        <v>20.0</v>
      </c>
      <c r="C68" s="6" t="s">
        <v>26</v>
      </c>
      <c r="D68" s="6" t="s">
        <v>7</v>
      </c>
      <c r="E68" s="4">
        <v>0.758197</v>
      </c>
      <c r="F68" s="4">
        <v>0.868825</v>
      </c>
      <c r="G68" s="4">
        <v>0.916667</v>
      </c>
      <c r="H68" s="4">
        <v>0.80975</v>
      </c>
    </row>
    <row r="69">
      <c r="A69" s="4">
        <v>11.0</v>
      </c>
      <c r="B69" s="4">
        <v>30.0</v>
      </c>
      <c r="C69" s="6" t="s">
        <v>26</v>
      </c>
      <c r="D69" s="6" t="s">
        <v>7</v>
      </c>
      <c r="E69" s="4">
        <v>0.758197</v>
      </c>
      <c r="F69" s="4">
        <v>0.868825</v>
      </c>
      <c r="G69" s="4">
        <v>0.916667</v>
      </c>
      <c r="H69" s="4">
        <v>0.80975</v>
      </c>
    </row>
    <row r="70">
      <c r="A70" s="4">
        <v>11.0</v>
      </c>
      <c r="B70" s="4">
        <v>50.0</v>
      </c>
      <c r="C70" s="6" t="s">
        <v>26</v>
      </c>
      <c r="D70" s="6" t="s">
        <v>7</v>
      </c>
      <c r="E70" s="4">
        <v>0.758197</v>
      </c>
      <c r="F70" s="4">
        <v>0.868825</v>
      </c>
      <c r="G70" s="4">
        <v>0.916667</v>
      </c>
      <c r="H70" s="4">
        <v>0.80975</v>
      </c>
    </row>
    <row r="71">
      <c r="A71" s="4">
        <v>12.0</v>
      </c>
      <c r="B71" s="4">
        <v>30.0</v>
      </c>
      <c r="C71" s="6" t="s">
        <v>26</v>
      </c>
      <c r="D71" s="6" t="s">
        <v>7</v>
      </c>
      <c r="E71" s="4">
        <v>0.758197</v>
      </c>
      <c r="F71" s="4">
        <v>0.868825</v>
      </c>
      <c r="G71" s="4">
        <v>0.916667</v>
      </c>
      <c r="H71" s="4">
        <v>0.80975</v>
      </c>
    </row>
    <row r="72">
      <c r="A72" s="4">
        <v>13.0</v>
      </c>
      <c r="B72" s="4">
        <v>40.0</v>
      </c>
      <c r="C72" s="6" t="s">
        <v>26</v>
      </c>
      <c r="D72" s="6" t="s">
        <v>7</v>
      </c>
      <c r="E72" s="4">
        <v>0.758197</v>
      </c>
      <c r="F72" s="4">
        <v>0.868825</v>
      </c>
      <c r="G72" s="4">
        <v>0.916667</v>
      </c>
      <c r="H72" s="4">
        <v>0.80975</v>
      </c>
    </row>
    <row r="73">
      <c r="A73" s="4">
        <v>13.0</v>
      </c>
      <c r="B73" s="4">
        <v>50.0</v>
      </c>
      <c r="C73" s="6" t="s">
        <v>26</v>
      </c>
      <c r="D73" s="6" t="s">
        <v>7</v>
      </c>
      <c r="E73" s="4">
        <v>0.758197</v>
      </c>
      <c r="F73" s="4">
        <v>0.868825</v>
      </c>
      <c r="G73" s="4">
        <v>0.916667</v>
      </c>
      <c r="H73" s="4">
        <v>0.80975</v>
      </c>
    </row>
    <row r="74">
      <c r="A74" s="4">
        <v>13.0</v>
      </c>
      <c r="B74" s="4">
        <v>60.0</v>
      </c>
      <c r="C74" s="6" t="s">
        <v>26</v>
      </c>
      <c r="D74" s="6" t="s">
        <v>7</v>
      </c>
      <c r="E74" s="4">
        <v>0.758197</v>
      </c>
      <c r="F74" s="4">
        <v>0.868825</v>
      </c>
      <c r="G74" s="4">
        <v>0.916667</v>
      </c>
      <c r="H74" s="4">
        <v>0.80975</v>
      </c>
    </row>
    <row r="75">
      <c r="A75" s="4">
        <v>12.0</v>
      </c>
      <c r="B75" s="4">
        <v>70.0</v>
      </c>
      <c r="C75" s="6" t="s">
        <v>26</v>
      </c>
      <c r="D75" s="6" t="s">
        <v>7</v>
      </c>
      <c r="E75" s="4">
        <v>0.758197</v>
      </c>
      <c r="F75" s="4">
        <v>0.868825</v>
      </c>
      <c r="G75" s="4">
        <v>0.916667</v>
      </c>
      <c r="H75" s="4">
        <v>0.80975</v>
      </c>
    </row>
    <row r="76">
      <c r="A76" s="4"/>
      <c r="B76" s="4"/>
      <c r="C76" s="6"/>
      <c r="D76" s="6"/>
      <c r="E76" s="4"/>
      <c r="F76" s="4"/>
      <c r="G76" s="4"/>
      <c r="H76" s="4"/>
    </row>
    <row r="77">
      <c r="A77" s="4">
        <v>102.0</v>
      </c>
      <c r="B77" s="4">
        <v>10.0</v>
      </c>
      <c r="C77" s="6" t="s">
        <v>28</v>
      </c>
      <c r="D77" s="6" t="s">
        <v>7</v>
      </c>
      <c r="E77" s="4">
        <v>0.064768</v>
      </c>
      <c r="F77" s="4">
        <v>0.034147</v>
      </c>
      <c r="G77" s="4">
        <v>0.447436</v>
      </c>
      <c r="H77" s="4">
        <v>0.044718</v>
      </c>
      <c r="J77" s="4">
        <v>0.054289</v>
      </c>
      <c r="K77" s="4">
        <v>0.053699</v>
      </c>
      <c r="L77" s="4">
        <v>0.498901</v>
      </c>
      <c r="M77" s="4">
        <v>0.053993</v>
      </c>
    </row>
    <row r="78">
      <c r="A78" s="4">
        <v>102.0</v>
      </c>
      <c r="B78" s="4">
        <v>20.0</v>
      </c>
      <c r="C78" s="6" t="s">
        <v>28</v>
      </c>
      <c r="D78" s="6" t="s">
        <v>7</v>
      </c>
      <c r="E78" s="4">
        <v>0.187313</v>
      </c>
      <c r="F78" s="4">
        <v>0.102783</v>
      </c>
      <c r="G78" s="4">
        <v>0.485165</v>
      </c>
      <c r="H78" s="4">
        <v>0.132732</v>
      </c>
    </row>
    <row r="79">
      <c r="A79" s="4">
        <v>101.0</v>
      </c>
      <c r="B79" s="4">
        <v>20.0</v>
      </c>
      <c r="C79" s="6" t="s">
        <v>28</v>
      </c>
      <c r="D79" s="6" t="s">
        <v>7</v>
      </c>
      <c r="E79" s="4">
        <v>0.187313</v>
      </c>
      <c r="F79" s="4">
        <v>0.102783</v>
      </c>
      <c r="G79" s="4">
        <v>0.485165</v>
      </c>
      <c r="H79" s="4">
        <v>0.132732</v>
      </c>
    </row>
    <row r="80">
      <c r="A80" s="4">
        <v>101.0</v>
      </c>
      <c r="B80" s="4">
        <v>30.0</v>
      </c>
      <c r="C80" s="6" t="s">
        <v>28</v>
      </c>
      <c r="D80" s="6" t="s">
        <v>7</v>
      </c>
      <c r="E80" s="4">
        <v>0.187313</v>
      </c>
      <c r="F80" s="4">
        <v>0.102783</v>
      </c>
      <c r="G80" s="4">
        <v>0.485165</v>
      </c>
      <c r="H80" s="4">
        <v>0.132732</v>
      </c>
    </row>
    <row r="81">
      <c r="A81" s="4">
        <v>103.0</v>
      </c>
      <c r="B81" s="4">
        <v>50.0</v>
      </c>
      <c r="C81" s="6" t="s">
        <v>28</v>
      </c>
      <c r="D81" s="6" t="s">
        <v>7</v>
      </c>
      <c r="E81" s="4">
        <v>0.136951</v>
      </c>
      <c r="F81" s="4">
        <v>0.072053</v>
      </c>
      <c r="G81" s="4">
        <v>0.442857</v>
      </c>
      <c r="H81" s="4">
        <v>0.094426</v>
      </c>
    </row>
    <row r="82">
      <c r="A82" s="4">
        <v>102.0</v>
      </c>
      <c r="B82" s="4">
        <v>30.0</v>
      </c>
      <c r="C82" s="6" t="s">
        <v>28</v>
      </c>
      <c r="D82" s="6" t="s">
        <v>7</v>
      </c>
      <c r="E82" s="4">
        <v>0.163038</v>
      </c>
      <c r="F82" s="4">
        <v>0.087487</v>
      </c>
      <c r="G82" s="4">
        <v>0.464835</v>
      </c>
      <c r="H82" s="4">
        <v>0.113871</v>
      </c>
    </row>
    <row r="83">
      <c r="A83" s="4">
        <v>103.0</v>
      </c>
      <c r="B83" s="4">
        <v>40.0</v>
      </c>
      <c r="C83" s="6" t="s">
        <v>28</v>
      </c>
      <c r="D83" s="6" t="s">
        <v>7</v>
      </c>
      <c r="E83" s="4">
        <v>0.14927</v>
      </c>
      <c r="F83" s="4">
        <v>0.079207</v>
      </c>
      <c r="G83" s="4">
        <v>0.453114</v>
      </c>
      <c r="H83" s="4">
        <v>0.103496</v>
      </c>
    </row>
    <row r="84">
      <c r="A84" s="4">
        <v>104.0</v>
      </c>
      <c r="B84" s="4">
        <v>50.0</v>
      </c>
      <c r="C84" s="6" t="s">
        <v>28</v>
      </c>
      <c r="D84" s="6" t="s">
        <v>7</v>
      </c>
      <c r="E84" s="4">
        <v>0.14927</v>
      </c>
      <c r="F84" s="4">
        <v>0.079207</v>
      </c>
      <c r="G84" s="4">
        <v>0.453114</v>
      </c>
      <c r="H84" s="4">
        <v>0.103496</v>
      </c>
    </row>
    <row r="85">
      <c r="A85" s="4">
        <v>104.0</v>
      </c>
      <c r="B85" s="4">
        <v>60.0</v>
      </c>
      <c r="C85" s="6" t="s">
        <v>28</v>
      </c>
      <c r="D85" s="6" t="s">
        <v>7</v>
      </c>
      <c r="E85" s="4">
        <v>0.187313</v>
      </c>
      <c r="F85" s="4">
        <v>0.102783</v>
      </c>
      <c r="G85" s="4">
        <v>0.485165</v>
      </c>
      <c r="H85" s="4">
        <v>0.132732</v>
      </c>
    </row>
    <row r="86">
      <c r="A86" s="4">
        <v>105.0</v>
      </c>
      <c r="B86" s="4">
        <v>70.0</v>
      </c>
      <c r="C86" s="6" t="s">
        <v>28</v>
      </c>
      <c r="D86" s="6" t="s">
        <v>7</v>
      </c>
      <c r="E86" s="4">
        <v>0.187313</v>
      </c>
      <c r="F86" s="4">
        <v>0.102783</v>
      </c>
      <c r="G86" s="4">
        <v>0.485165</v>
      </c>
      <c r="H86" s="4">
        <v>0.132732</v>
      </c>
    </row>
    <row r="89">
      <c r="A89" s="4">
        <v>104.0</v>
      </c>
      <c r="B89" s="4">
        <v>10.0</v>
      </c>
      <c r="C89" s="6" t="s">
        <v>29</v>
      </c>
      <c r="D89" s="6" t="s">
        <v>7</v>
      </c>
      <c r="E89" s="4">
        <v>0.077671</v>
      </c>
      <c r="F89" s="4">
        <v>0.404675</v>
      </c>
      <c r="G89" s="4">
        <v>0.418498</v>
      </c>
      <c r="H89" s="4">
        <v>0.130327</v>
      </c>
      <c r="J89" s="11">
        <v>0.0267234034242586</v>
      </c>
      <c r="K89" s="12" t="s">
        <v>30</v>
      </c>
      <c r="L89" s="12">
        <v>0.378205128205128</v>
      </c>
      <c r="M89" s="12">
        <v>0.0510003894116959</v>
      </c>
    </row>
    <row r="90">
      <c r="A90" s="4">
        <v>104.0</v>
      </c>
      <c r="B90" s="4">
        <v>20.0</v>
      </c>
      <c r="C90" s="6" t="s">
        <v>29</v>
      </c>
      <c r="D90" s="6" t="s">
        <v>7</v>
      </c>
      <c r="E90" s="4">
        <v>0.033891</v>
      </c>
      <c r="F90" s="4">
        <v>0.353562</v>
      </c>
      <c r="G90" s="4">
        <v>0.380952</v>
      </c>
      <c r="H90" s="4">
        <v>0.061853</v>
      </c>
    </row>
    <row r="91">
      <c r="A91" s="4">
        <v>105.0</v>
      </c>
      <c r="B91" s="4">
        <v>20.0</v>
      </c>
      <c r="C91" s="6" t="s">
        <v>29</v>
      </c>
      <c r="D91" s="6" t="s">
        <v>7</v>
      </c>
      <c r="E91" s="4">
        <v>0.033891</v>
      </c>
      <c r="F91" s="4">
        <v>0.353562</v>
      </c>
      <c r="G91" s="4">
        <v>0.380952</v>
      </c>
      <c r="H91" s="4">
        <v>0.061853</v>
      </c>
    </row>
    <row r="92">
      <c r="A92" s="4">
        <v>105.0</v>
      </c>
      <c r="B92" s="4">
        <v>30.0</v>
      </c>
      <c r="C92" s="6" t="s">
        <v>29</v>
      </c>
      <c r="D92" s="6" t="s">
        <v>7</v>
      </c>
      <c r="E92" s="4">
        <v>0.033891</v>
      </c>
      <c r="F92" s="4">
        <v>0.353562</v>
      </c>
      <c r="G92" s="4">
        <v>0.380952</v>
      </c>
      <c r="H92" s="4">
        <v>0.061853</v>
      </c>
    </row>
    <row r="93">
      <c r="A93" s="4">
        <v>105.0</v>
      </c>
      <c r="B93" s="4">
        <v>50.0</v>
      </c>
      <c r="C93" s="6" t="s">
        <v>29</v>
      </c>
      <c r="D93" s="6" t="s">
        <v>7</v>
      </c>
      <c r="E93" s="4">
        <v>0.033891</v>
      </c>
      <c r="F93" s="4">
        <v>0.353562</v>
      </c>
      <c r="G93" s="4">
        <v>0.380952</v>
      </c>
      <c r="H93" s="4">
        <v>0.061853</v>
      </c>
    </row>
    <row r="94">
      <c r="A94" s="4">
        <v>103.0</v>
      </c>
      <c r="B94" s="4">
        <v>30.0</v>
      </c>
      <c r="C94" s="6" t="s">
        <v>29</v>
      </c>
      <c r="D94" s="6" t="s">
        <v>7</v>
      </c>
      <c r="E94" s="4">
        <v>0.033891</v>
      </c>
      <c r="F94" s="4">
        <v>0.353562</v>
      </c>
      <c r="G94" s="4">
        <v>0.380952</v>
      </c>
      <c r="H94" s="4">
        <v>0.061853</v>
      </c>
    </row>
    <row r="95">
      <c r="A95" s="4">
        <v>102.0</v>
      </c>
      <c r="B95" s="4">
        <v>40.0</v>
      </c>
      <c r="C95" s="6" t="s">
        <v>29</v>
      </c>
      <c r="D95" s="6" t="s">
        <v>7</v>
      </c>
      <c r="E95" s="4">
        <v>0.077671</v>
      </c>
      <c r="F95" s="4">
        <v>0.404675</v>
      </c>
      <c r="G95" s="4">
        <v>0.418498</v>
      </c>
      <c r="H95" s="4">
        <v>0.130327</v>
      </c>
    </row>
    <row r="96">
      <c r="A96" s="4">
        <v>102.0</v>
      </c>
      <c r="B96" s="4">
        <v>50.0</v>
      </c>
      <c r="C96" s="6" t="s">
        <v>29</v>
      </c>
      <c r="D96" s="6" t="s">
        <v>7</v>
      </c>
      <c r="E96" s="4">
        <v>0.033891</v>
      </c>
      <c r="F96" s="4">
        <v>0.353562</v>
      </c>
      <c r="G96" s="4">
        <v>0.380952</v>
      </c>
      <c r="H96" s="4">
        <v>0.061853</v>
      </c>
    </row>
    <row r="97">
      <c r="A97" s="4">
        <v>103.0</v>
      </c>
      <c r="B97" s="4">
        <v>60.0</v>
      </c>
      <c r="C97" s="6" t="s">
        <v>29</v>
      </c>
      <c r="D97" s="6" t="s">
        <v>7</v>
      </c>
      <c r="E97" s="4">
        <v>0.077671</v>
      </c>
      <c r="F97" s="4">
        <v>0.404675</v>
      </c>
      <c r="G97" s="4">
        <v>0.418498</v>
      </c>
      <c r="H97" s="4">
        <v>0.130327</v>
      </c>
    </row>
    <row r="98">
      <c r="A98" s="4">
        <v>102.0</v>
      </c>
      <c r="B98" s="4">
        <v>70.0</v>
      </c>
      <c r="C98" s="6" t="s">
        <v>29</v>
      </c>
      <c r="D98" s="6" t="s">
        <v>7</v>
      </c>
      <c r="E98" s="4">
        <v>0.033891</v>
      </c>
      <c r="F98" s="4">
        <v>0.353562</v>
      </c>
      <c r="G98" s="4">
        <v>0.380952</v>
      </c>
      <c r="H98" s="4">
        <v>0.061853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2"/>
      <c r="B1" s="2" t="s">
        <v>31</v>
      </c>
      <c r="C1" s="2" t="s">
        <v>32</v>
      </c>
    </row>
    <row r="2">
      <c r="A2" s="2" t="s">
        <v>33</v>
      </c>
      <c r="B2" s="2">
        <v>1.0</v>
      </c>
      <c r="C2" s="2">
        <v>8.0</v>
      </c>
    </row>
    <row r="3">
      <c r="A3" s="2" t="s">
        <v>34</v>
      </c>
      <c r="B3" s="2">
        <v>2.0</v>
      </c>
      <c r="C3" s="2">
        <v>7.0</v>
      </c>
    </row>
    <row r="4">
      <c r="A4" s="2" t="s">
        <v>35</v>
      </c>
      <c r="B4" s="2">
        <v>3.0</v>
      </c>
      <c r="C4" s="2">
        <v>6.0</v>
      </c>
    </row>
    <row r="5">
      <c r="A5" s="2" t="s">
        <v>36</v>
      </c>
      <c r="B5" s="2">
        <v>4.0</v>
      </c>
      <c r="C5" s="2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0.5"/>
    <col customWidth="1" min="3" max="3" width="25.38"/>
    <col customWidth="1" min="4" max="4" width="7.5"/>
  </cols>
  <sheetData>
    <row r="1">
      <c r="A1" s="9" t="s">
        <v>0</v>
      </c>
      <c r="B1" s="9" t="s">
        <v>1</v>
      </c>
      <c r="C1" s="9"/>
      <c r="D1" s="9"/>
      <c r="E1" s="9" t="s">
        <v>2</v>
      </c>
      <c r="F1" s="9" t="s">
        <v>3</v>
      </c>
      <c r="G1" s="9" t="s">
        <v>4</v>
      </c>
      <c r="H1" s="9" t="s">
        <v>5</v>
      </c>
      <c r="J1" s="9" t="s">
        <v>2</v>
      </c>
      <c r="K1" s="9" t="s">
        <v>3</v>
      </c>
      <c r="L1" s="9" t="s">
        <v>4</v>
      </c>
      <c r="M1" s="9" t="s">
        <v>5</v>
      </c>
    </row>
    <row r="2">
      <c r="A2" s="2">
        <v>14.0</v>
      </c>
      <c r="B2" s="4">
        <v>10.0</v>
      </c>
      <c r="C2" s="6" t="s">
        <v>37</v>
      </c>
      <c r="D2" s="6" t="s">
        <v>7</v>
      </c>
      <c r="E2" s="4">
        <v>0.247522</v>
      </c>
      <c r="F2" s="4">
        <v>0.322472</v>
      </c>
      <c r="G2" s="4">
        <v>0.578947</v>
      </c>
      <c r="H2" s="4">
        <v>0.280069</v>
      </c>
      <c r="J2" s="4">
        <v>0.04842</v>
      </c>
      <c r="K2" s="4">
        <v>0.113124</v>
      </c>
      <c r="L2" s="4">
        <v>0.461988</v>
      </c>
      <c r="M2" s="4">
        <v>0.067814</v>
      </c>
    </row>
    <row r="3">
      <c r="A3" s="4">
        <v>14.0</v>
      </c>
      <c r="B3" s="4">
        <v>20.0</v>
      </c>
      <c r="C3" s="6" t="s">
        <v>37</v>
      </c>
      <c r="D3" s="6" t="s">
        <v>7</v>
      </c>
      <c r="E3" s="4">
        <v>0.186372</v>
      </c>
      <c r="F3" s="4">
        <v>0.279785</v>
      </c>
      <c r="G3" s="4">
        <v>0.508772</v>
      </c>
      <c r="H3" s="4">
        <v>0.223719</v>
      </c>
    </row>
    <row r="4">
      <c r="A4" s="4">
        <v>15.0</v>
      </c>
      <c r="B4" s="4">
        <v>20.0</v>
      </c>
      <c r="C4" s="6" t="s">
        <v>37</v>
      </c>
      <c r="D4" s="6" t="s">
        <v>7</v>
      </c>
      <c r="E4" s="4">
        <v>0.167471</v>
      </c>
      <c r="F4" s="4">
        <v>0.258753</v>
      </c>
      <c r="G4" s="4">
        <v>0.502924</v>
      </c>
      <c r="H4" s="4">
        <v>0.203337</v>
      </c>
    </row>
    <row r="5">
      <c r="A5" s="4">
        <v>15.0</v>
      </c>
      <c r="B5" s="4">
        <v>30.0</v>
      </c>
      <c r="C5" s="6" t="s">
        <v>37</v>
      </c>
      <c r="D5" s="6" t="s">
        <v>7</v>
      </c>
      <c r="E5" s="4">
        <v>0.194666</v>
      </c>
      <c r="F5" s="4">
        <v>0.27589</v>
      </c>
      <c r="G5" s="4">
        <v>0.538012</v>
      </c>
      <c r="H5" s="4">
        <v>0.228268</v>
      </c>
    </row>
    <row r="6">
      <c r="A6" s="4">
        <v>15.0</v>
      </c>
      <c r="B6" s="4">
        <v>50.0</v>
      </c>
      <c r="C6" s="6" t="s">
        <v>37</v>
      </c>
      <c r="D6" s="6" t="s">
        <v>7</v>
      </c>
      <c r="E6" s="4">
        <v>0.186372</v>
      </c>
      <c r="F6" s="4">
        <v>0.279785</v>
      </c>
      <c r="G6" s="4">
        <v>0.508772</v>
      </c>
      <c r="H6" s="4">
        <v>0.223719</v>
      </c>
    </row>
    <row r="7">
      <c r="A7" s="4">
        <v>16.0</v>
      </c>
      <c r="B7" s="4">
        <v>30.0</v>
      </c>
      <c r="C7" s="6" t="s">
        <v>37</v>
      </c>
      <c r="D7" s="6" t="s">
        <v>7</v>
      </c>
      <c r="E7" s="4">
        <v>0.286523</v>
      </c>
      <c r="F7" s="4">
        <v>0.430133</v>
      </c>
      <c r="G7" s="4">
        <v>0.532164</v>
      </c>
      <c r="H7" s="4">
        <v>0.343939</v>
      </c>
    </row>
    <row r="8">
      <c r="A8" s="4">
        <v>17.0</v>
      </c>
      <c r="B8" s="4">
        <v>40.0</v>
      </c>
      <c r="C8" s="6" t="s">
        <v>37</v>
      </c>
      <c r="D8" s="6" t="s">
        <v>7</v>
      </c>
      <c r="E8" s="4">
        <v>0.194666</v>
      </c>
      <c r="F8" s="4">
        <v>0.27589</v>
      </c>
      <c r="G8" s="4">
        <v>0.538012</v>
      </c>
      <c r="H8" s="4">
        <v>0.228268</v>
      </c>
    </row>
    <row r="9">
      <c r="A9" s="4">
        <v>17.0</v>
      </c>
      <c r="B9" s="4">
        <v>50.0</v>
      </c>
      <c r="C9" s="6" t="s">
        <v>37</v>
      </c>
      <c r="D9" s="6" t="s">
        <v>7</v>
      </c>
      <c r="E9" s="4">
        <v>0.186372</v>
      </c>
      <c r="F9" s="4">
        <v>0.279785</v>
      </c>
      <c r="G9" s="4">
        <v>0.508772</v>
      </c>
      <c r="H9" s="4">
        <v>0.223719</v>
      </c>
    </row>
    <row r="10">
      <c r="A10" s="4">
        <v>16.0</v>
      </c>
      <c r="B10" s="4">
        <v>60.0</v>
      </c>
      <c r="C10" s="6" t="s">
        <v>37</v>
      </c>
      <c r="D10" s="6" t="s">
        <v>7</v>
      </c>
      <c r="E10" s="4">
        <v>0.289817</v>
      </c>
      <c r="F10" s="4">
        <v>0.353587</v>
      </c>
      <c r="G10" s="4">
        <v>0.625731</v>
      </c>
      <c r="H10" s="4">
        <v>0.318542</v>
      </c>
    </row>
    <row r="11">
      <c r="A11" s="4">
        <v>17.0</v>
      </c>
      <c r="B11" s="4">
        <v>70.0</v>
      </c>
      <c r="C11" s="6" t="s">
        <v>37</v>
      </c>
      <c r="D11" s="6" t="s">
        <v>7</v>
      </c>
      <c r="E11" s="4">
        <v>0.194666</v>
      </c>
      <c r="F11" s="4">
        <v>0.27589</v>
      </c>
      <c r="G11" s="4">
        <v>0.538012</v>
      </c>
      <c r="H11" s="4">
        <v>0.228268</v>
      </c>
    </row>
    <row r="13">
      <c r="A13" s="4">
        <v>14.0</v>
      </c>
      <c r="B13" s="4">
        <v>10.0</v>
      </c>
      <c r="C13" s="6" t="s">
        <v>38</v>
      </c>
      <c r="D13" s="6" t="s">
        <v>7</v>
      </c>
      <c r="E13" s="4">
        <v>0.216714</v>
      </c>
      <c r="F13" s="4">
        <v>0.271191</v>
      </c>
      <c r="G13" s="4">
        <v>0.608187</v>
      </c>
      <c r="H13" s="4">
        <v>0.240911</v>
      </c>
      <c r="J13" s="4">
        <v>0.072536</v>
      </c>
      <c r="K13" s="4">
        <v>0.512579</v>
      </c>
      <c r="L13" s="4">
        <v>0.298246</v>
      </c>
      <c r="M13" s="4">
        <v>0.127088</v>
      </c>
    </row>
    <row r="14">
      <c r="A14" s="4">
        <v>14.0</v>
      </c>
      <c r="B14" s="4">
        <v>20.0</v>
      </c>
      <c r="C14" s="6" t="s">
        <v>38</v>
      </c>
      <c r="D14" s="6" t="s">
        <v>7</v>
      </c>
      <c r="E14" s="4">
        <v>0.217047</v>
      </c>
      <c r="F14" s="4">
        <v>0.518759</v>
      </c>
      <c r="G14" s="4">
        <v>0.385965</v>
      </c>
      <c r="H14" s="4">
        <v>0.306045</v>
      </c>
    </row>
    <row r="15">
      <c r="A15" s="4">
        <v>15.0</v>
      </c>
      <c r="B15" s="4">
        <v>20.0</v>
      </c>
      <c r="C15" s="6" t="s">
        <v>38</v>
      </c>
      <c r="D15" s="6" t="s">
        <v>7</v>
      </c>
      <c r="E15" s="4">
        <v>0.155344</v>
      </c>
      <c r="F15" s="4">
        <v>0.371284</v>
      </c>
      <c r="G15" s="4">
        <v>0.374269</v>
      </c>
      <c r="H15" s="4">
        <v>0.219041</v>
      </c>
    </row>
    <row r="16">
      <c r="A16" s="4">
        <v>15.0</v>
      </c>
      <c r="B16" s="4">
        <v>30.0</v>
      </c>
      <c r="C16" s="6" t="s">
        <v>38</v>
      </c>
      <c r="D16" s="6" t="s">
        <v>7</v>
      </c>
      <c r="E16" s="4">
        <v>0.265122</v>
      </c>
      <c r="F16" s="4">
        <v>0.409628</v>
      </c>
      <c r="G16" s="4">
        <v>0.561404</v>
      </c>
      <c r="H16" s="4">
        <v>0.321901</v>
      </c>
    </row>
    <row r="17">
      <c r="A17" s="4">
        <v>15.0</v>
      </c>
      <c r="B17" s="4">
        <v>50.0</v>
      </c>
      <c r="C17" s="6" t="s">
        <v>38</v>
      </c>
      <c r="D17" s="6" t="s">
        <v>7</v>
      </c>
      <c r="E17" s="4">
        <v>0.195645</v>
      </c>
      <c r="F17" s="4">
        <v>0.467608</v>
      </c>
      <c r="G17" s="4">
        <v>0.409357</v>
      </c>
      <c r="H17" s="4">
        <v>0.275869</v>
      </c>
    </row>
    <row r="18">
      <c r="A18" s="4">
        <v>16.0</v>
      </c>
      <c r="B18" s="4">
        <v>30.0</v>
      </c>
      <c r="C18" s="6" t="s">
        <v>38</v>
      </c>
      <c r="D18" s="6" t="s">
        <v>7</v>
      </c>
      <c r="E18" s="4">
        <v>0.313718</v>
      </c>
      <c r="F18" s="4">
        <v>0.444614</v>
      </c>
      <c r="G18" s="4">
        <v>0.573099</v>
      </c>
      <c r="H18" s="4">
        <v>0.367869</v>
      </c>
    </row>
    <row r="19">
      <c r="A19" s="4">
        <v>17.0</v>
      </c>
      <c r="B19" s="4">
        <v>40.0</v>
      </c>
      <c r="C19" s="6" t="s">
        <v>38</v>
      </c>
      <c r="D19" s="6" t="s">
        <v>7</v>
      </c>
      <c r="E19" s="4">
        <v>0.249515</v>
      </c>
      <c r="F19" s="4">
        <v>0.32016</v>
      </c>
      <c r="G19" s="4">
        <v>0.608187</v>
      </c>
      <c r="H19" s="4">
        <v>0.280457</v>
      </c>
    </row>
    <row r="20">
      <c r="A20" s="4">
        <v>17.0</v>
      </c>
      <c r="B20" s="4">
        <v>50.0</v>
      </c>
      <c r="C20" s="6" t="s">
        <v>38</v>
      </c>
      <c r="D20" s="6" t="s">
        <v>7</v>
      </c>
      <c r="E20" s="4">
        <v>0.335296</v>
      </c>
      <c r="F20" s="4">
        <v>0.400855</v>
      </c>
      <c r="G20" s="4">
        <v>0.654971</v>
      </c>
      <c r="H20" s="4">
        <v>0.365157</v>
      </c>
    </row>
    <row r="21">
      <c r="A21" s="4">
        <v>16.0</v>
      </c>
      <c r="B21" s="4">
        <v>60.0</v>
      </c>
      <c r="C21" s="6" t="s">
        <v>38</v>
      </c>
      <c r="D21" s="6" t="s">
        <v>7</v>
      </c>
      <c r="E21" s="4">
        <v>0.159138</v>
      </c>
      <c r="F21" s="4">
        <v>0.3161</v>
      </c>
      <c r="G21" s="4">
        <v>0.421053</v>
      </c>
      <c r="H21" s="4">
        <v>0.211698</v>
      </c>
    </row>
    <row r="22">
      <c r="A22" s="4">
        <v>17.0</v>
      </c>
      <c r="B22" s="4">
        <v>70.0</v>
      </c>
      <c r="C22" s="6" t="s">
        <v>38</v>
      </c>
      <c r="D22" s="6" t="s">
        <v>7</v>
      </c>
      <c r="E22" s="4">
        <v>0.192166</v>
      </c>
      <c r="F22" s="4">
        <v>0.222815</v>
      </c>
      <c r="G22" s="4">
        <v>0.614035</v>
      </c>
      <c r="H22" s="4">
        <v>0.206359</v>
      </c>
    </row>
    <row r="24">
      <c r="A24" s="4">
        <v>14.0</v>
      </c>
      <c r="B24" s="4">
        <v>10.0</v>
      </c>
      <c r="C24" s="6" t="s">
        <v>39</v>
      </c>
      <c r="D24" s="6" t="s">
        <v>7</v>
      </c>
      <c r="E24" s="4">
        <v>0.257594</v>
      </c>
      <c r="F24" s="4">
        <v>0.454171</v>
      </c>
      <c r="G24" s="4">
        <v>0.538012</v>
      </c>
      <c r="H24" s="4">
        <v>0.328737</v>
      </c>
      <c r="I24" s="10" t="s">
        <v>40</v>
      </c>
      <c r="J24" s="4">
        <v>0.177792</v>
      </c>
      <c r="K24" s="4">
        <v>0.424938</v>
      </c>
      <c r="L24" s="4">
        <v>0.409357</v>
      </c>
      <c r="M24" s="4">
        <v>0.250695</v>
      </c>
    </row>
    <row r="25">
      <c r="A25" s="4">
        <v>14.0</v>
      </c>
      <c r="B25" s="4">
        <v>20.0</v>
      </c>
      <c r="C25" s="6" t="s">
        <v>39</v>
      </c>
      <c r="D25" s="6" t="s">
        <v>7</v>
      </c>
      <c r="E25" s="4">
        <v>0.177792</v>
      </c>
      <c r="F25" s="4">
        <v>0.424938</v>
      </c>
      <c r="G25" s="4">
        <v>0.409357</v>
      </c>
      <c r="H25" s="4">
        <v>0.250695</v>
      </c>
    </row>
    <row r="26">
      <c r="A26" s="4">
        <v>15.0</v>
      </c>
      <c r="B26" s="4">
        <v>20.0</v>
      </c>
      <c r="C26" s="6" t="s">
        <v>39</v>
      </c>
      <c r="D26" s="6" t="s">
        <v>7</v>
      </c>
      <c r="E26" s="4">
        <v>0.177792</v>
      </c>
      <c r="F26" s="4">
        <v>0.424938</v>
      </c>
      <c r="G26" s="4">
        <v>0.409357</v>
      </c>
      <c r="H26" s="4">
        <v>0.250695</v>
      </c>
    </row>
    <row r="27">
      <c r="A27" s="4">
        <v>15.0</v>
      </c>
      <c r="B27" s="4">
        <v>30.0</v>
      </c>
      <c r="C27" s="6" t="s">
        <v>39</v>
      </c>
      <c r="D27" s="6" t="s">
        <v>7</v>
      </c>
      <c r="E27" s="4">
        <v>0.395546</v>
      </c>
      <c r="F27" s="4">
        <v>0.674908</v>
      </c>
      <c r="G27" s="4">
        <v>0.578947</v>
      </c>
      <c r="H27" s="4">
        <v>0.498774</v>
      </c>
    </row>
    <row r="28">
      <c r="A28" s="4">
        <v>15.0</v>
      </c>
      <c r="B28" s="4">
        <v>50.0</v>
      </c>
      <c r="C28" s="6" t="s">
        <v>39</v>
      </c>
      <c r="D28" s="6" t="s">
        <v>7</v>
      </c>
      <c r="E28" s="4">
        <v>0.243936</v>
      </c>
      <c r="F28" s="4">
        <v>0.484538</v>
      </c>
      <c r="G28" s="4">
        <v>0.479532</v>
      </c>
      <c r="H28" s="4">
        <v>0.324504</v>
      </c>
    </row>
    <row r="29">
      <c r="A29" s="4">
        <v>16.0</v>
      </c>
      <c r="B29" s="4">
        <v>30.0</v>
      </c>
      <c r="C29" s="6" t="s">
        <v>39</v>
      </c>
      <c r="D29" s="6" t="s">
        <v>7</v>
      </c>
      <c r="E29" s="4">
        <v>0.177792</v>
      </c>
      <c r="F29" s="4">
        <v>0.424938</v>
      </c>
      <c r="G29" s="4">
        <v>0.409357</v>
      </c>
      <c r="H29" s="4">
        <v>0.250695</v>
      </c>
    </row>
    <row r="30">
      <c r="A30" s="4">
        <v>17.0</v>
      </c>
      <c r="B30" s="4">
        <v>40.0</v>
      </c>
      <c r="C30" s="6" t="s">
        <v>39</v>
      </c>
      <c r="D30" s="6" t="s">
        <v>7</v>
      </c>
      <c r="E30" s="4">
        <v>0.395546</v>
      </c>
      <c r="F30" s="4">
        <v>0.674908</v>
      </c>
      <c r="G30" s="4">
        <v>0.578947</v>
      </c>
      <c r="H30" s="4">
        <v>0.498774</v>
      </c>
    </row>
    <row r="31">
      <c r="A31" s="4">
        <v>17.0</v>
      </c>
      <c r="B31" s="4">
        <v>50.0</v>
      </c>
      <c r="C31" s="6" t="s">
        <v>39</v>
      </c>
      <c r="D31" s="6" t="s">
        <v>7</v>
      </c>
      <c r="E31" s="4">
        <v>0.395546</v>
      </c>
      <c r="F31" s="4">
        <v>0.674908</v>
      </c>
      <c r="G31" s="4">
        <v>0.578947</v>
      </c>
      <c r="H31" s="4">
        <v>0.498774</v>
      </c>
    </row>
    <row r="32">
      <c r="A32" s="4">
        <v>16.0</v>
      </c>
      <c r="B32" s="4">
        <v>60.0</v>
      </c>
      <c r="C32" s="6" t="s">
        <v>39</v>
      </c>
      <c r="D32" s="6" t="s">
        <v>7</v>
      </c>
      <c r="E32" s="4">
        <v>0.177792</v>
      </c>
      <c r="F32" s="4">
        <v>0.424938</v>
      </c>
      <c r="G32" s="4">
        <v>0.409357</v>
      </c>
      <c r="H32" s="4">
        <v>0.250695</v>
      </c>
    </row>
    <row r="33">
      <c r="A33" s="4">
        <v>17.0</v>
      </c>
      <c r="B33" s="4">
        <v>70.0</v>
      </c>
      <c r="C33" s="6" t="s">
        <v>39</v>
      </c>
      <c r="D33" s="6" t="s">
        <v>7</v>
      </c>
      <c r="E33" s="4">
        <v>0.177792</v>
      </c>
      <c r="F33" s="4">
        <v>0.424938</v>
      </c>
      <c r="G33" s="4">
        <v>0.409357</v>
      </c>
      <c r="H33" s="4">
        <v>0.250695</v>
      </c>
    </row>
    <row r="35">
      <c r="A35" s="2">
        <v>14.0</v>
      </c>
      <c r="B35" s="2">
        <v>10.0</v>
      </c>
      <c r="C35" s="2" t="s">
        <v>41</v>
      </c>
      <c r="D35" s="2" t="s">
        <v>7</v>
      </c>
      <c r="E35" s="2">
        <v>0.199652955</v>
      </c>
      <c r="F35" s="2">
        <v>0.416015164</v>
      </c>
      <c r="G35" s="2">
        <v>0.437908497</v>
      </c>
      <c r="H35" s="2">
        <v>0.269816332</v>
      </c>
      <c r="I35" s="10" t="s">
        <v>42</v>
      </c>
      <c r="J35" s="4">
        <v>0.174481</v>
      </c>
      <c r="K35" s="4">
        <v>0.272499</v>
      </c>
      <c r="L35" s="4">
        <v>0.542484</v>
      </c>
      <c r="M35" s="4">
        <v>0.212743</v>
      </c>
    </row>
    <row r="36">
      <c r="A36" s="2">
        <v>14.0</v>
      </c>
      <c r="B36" s="2">
        <v>20.0</v>
      </c>
      <c r="C36" s="2" t="s">
        <v>41</v>
      </c>
      <c r="D36" s="2" t="s">
        <v>7</v>
      </c>
      <c r="E36" s="2">
        <v>0.199652955</v>
      </c>
      <c r="F36" s="2">
        <v>0.416015164</v>
      </c>
      <c r="G36" s="2">
        <v>0.437908497</v>
      </c>
      <c r="H36" s="2">
        <v>0.269816332</v>
      </c>
    </row>
    <row r="37">
      <c r="A37" s="2">
        <v>15.0</v>
      </c>
      <c r="B37" s="2">
        <v>20.0</v>
      </c>
      <c r="C37" s="2" t="s">
        <v>41</v>
      </c>
      <c r="D37" s="2" t="s">
        <v>7</v>
      </c>
      <c r="E37" s="2">
        <v>0.213870307</v>
      </c>
      <c r="F37" s="2">
        <v>0.245753576</v>
      </c>
      <c r="G37" s="2">
        <v>0.555555556</v>
      </c>
      <c r="H37" s="2">
        <v>0.2287061</v>
      </c>
    </row>
    <row r="38">
      <c r="A38" s="2">
        <v>15.0</v>
      </c>
      <c r="B38" s="2">
        <v>30.0</v>
      </c>
      <c r="C38" s="2" t="s">
        <v>41</v>
      </c>
      <c r="D38" s="2" t="s">
        <v>7</v>
      </c>
      <c r="E38" s="2">
        <v>0.199652955</v>
      </c>
      <c r="F38" s="2">
        <v>0.416015164</v>
      </c>
      <c r="G38" s="2">
        <v>0.437908497</v>
      </c>
      <c r="H38" s="2">
        <v>0.269816332</v>
      </c>
    </row>
    <row r="39">
      <c r="A39" s="2">
        <v>15.0</v>
      </c>
      <c r="B39" s="2">
        <v>50.0</v>
      </c>
      <c r="C39" s="2" t="s">
        <v>41</v>
      </c>
      <c r="D39" s="2" t="s">
        <v>7</v>
      </c>
      <c r="E39" s="2">
        <v>0.250183932</v>
      </c>
      <c r="F39" s="2">
        <v>0.294942309</v>
      </c>
      <c r="G39" s="2">
        <v>0.562091503</v>
      </c>
      <c r="H39" s="2">
        <v>0.270725645</v>
      </c>
    </row>
    <row r="40">
      <c r="A40" s="2">
        <v>16.0</v>
      </c>
      <c r="B40" s="2">
        <v>30.0</v>
      </c>
      <c r="C40" s="2" t="s">
        <v>41</v>
      </c>
      <c r="D40" s="2" t="s">
        <v>7</v>
      </c>
      <c r="E40" s="2">
        <v>0.240144141</v>
      </c>
      <c r="F40" s="2">
        <v>0.299471329</v>
      </c>
      <c r="G40" s="2">
        <v>0.594771242</v>
      </c>
      <c r="H40" s="2">
        <v>0.266546417</v>
      </c>
    </row>
    <row r="41">
      <c r="A41" s="2">
        <v>17.0</v>
      </c>
      <c r="B41" s="2">
        <v>40.0</v>
      </c>
      <c r="C41" s="2" t="s">
        <v>41</v>
      </c>
      <c r="D41" s="2" t="s">
        <v>7</v>
      </c>
      <c r="E41" s="2">
        <v>0.199652955</v>
      </c>
      <c r="F41" s="2">
        <v>0.416015164</v>
      </c>
      <c r="G41" s="2">
        <v>0.437908497</v>
      </c>
      <c r="H41" s="2">
        <v>0.269816332</v>
      </c>
    </row>
    <row r="42">
      <c r="A42" s="2">
        <v>17.0</v>
      </c>
      <c r="B42" s="2">
        <v>50.0</v>
      </c>
      <c r="C42" s="2" t="s">
        <v>41</v>
      </c>
      <c r="D42" s="2" t="s">
        <v>7</v>
      </c>
      <c r="E42" s="2">
        <v>0.2155625</v>
      </c>
      <c r="F42" s="2">
        <v>0.374127984</v>
      </c>
      <c r="G42" s="2">
        <v>0.496732026</v>
      </c>
      <c r="H42" s="2">
        <v>0.27352642</v>
      </c>
    </row>
    <row r="43">
      <c r="A43" s="2">
        <v>16.0</v>
      </c>
      <c r="B43" s="2">
        <v>60.0</v>
      </c>
      <c r="C43" s="2" t="s">
        <v>41</v>
      </c>
      <c r="D43" s="2" t="s">
        <v>7</v>
      </c>
      <c r="E43" s="2">
        <v>0.199652955</v>
      </c>
      <c r="F43" s="2">
        <v>0.416015164</v>
      </c>
      <c r="G43" s="2">
        <v>0.437908497</v>
      </c>
      <c r="H43" s="2">
        <v>0.269816332</v>
      </c>
    </row>
    <row r="44">
      <c r="A44" s="2">
        <v>17.0</v>
      </c>
      <c r="B44" s="2">
        <v>70.0</v>
      </c>
      <c r="C44" s="2" t="s">
        <v>41</v>
      </c>
      <c r="D44" s="2" t="s">
        <v>7</v>
      </c>
      <c r="E44" s="2">
        <v>0.188017477</v>
      </c>
      <c r="F44" s="2">
        <v>0.280865895</v>
      </c>
      <c r="G44" s="2">
        <v>0.496732026</v>
      </c>
      <c r="H44" s="2">
        <v>0.225248751</v>
      </c>
    </row>
    <row r="47">
      <c r="A47" s="4">
        <v>14.0</v>
      </c>
      <c r="B47" s="4">
        <v>10.0</v>
      </c>
      <c r="C47" s="6" t="s">
        <v>43</v>
      </c>
      <c r="D47" s="6" t="s">
        <v>7</v>
      </c>
      <c r="E47" s="4">
        <v>0.233446</v>
      </c>
      <c r="F47" s="4">
        <v>0.405166</v>
      </c>
      <c r="G47" s="4">
        <v>0.457516</v>
      </c>
      <c r="H47" s="4">
        <v>0.296218</v>
      </c>
      <c r="J47" s="4">
        <v>0.034828</v>
      </c>
      <c r="K47" s="4">
        <v>0.102062</v>
      </c>
      <c r="L47" s="4">
        <v>0.379085</v>
      </c>
      <c r="M47" s="4">
        <v>0.051934</v>
      </c>
    </row>
    <row r="48">
      <c r="A48" s="4">
        <v>14.0</v>
      </c>
      <c r="B48" s="4">
        <v>20.0</v>
      </c>
      <c r="C48" s="6" t="s">
        <v>43</v>
      </c>
      <c r="D48" s="6" t="s">
        <v>7</v>
      </c>
      <c r="E48" s="4">
        <v>0.175116</v>
      </c>
      <c r="F48" s="4">
        <v>0.303929</v>
      </c>
      <c r="G48" s="4">
        <v>0.444444</v>
      </c>
      <c r="H48" s="4">
        <v>0.222204</v>
      </c>
    </row>
    <row r="49">
      <c r="A49" s="4">
        <v>15.0</v>
      </c>
      <c r="B49" s="4">
        <v>20.0</v>
      </c>
      <c r="C49" s="6" t="s">
        <v>43</v>
      </c>
      <c r="D49" s="6" t="s">
        <v>7</v>
      </c>
      <c r="E49" s="4">
        <v>0.336355</v>
      </c>
      <c r="F49" s="4">
        <v>0.442906</v>
      </c>
      <c r="G49" s="4">
        <v>0.581699</v>
      </c>
      <c r="H49" s="4">
        <v>0.382346</v>
      </c>
    </row>
    <row r="50">
      <c r="A50" s="4">
        <v>15.0</v>
      </c>
      <c r="B50" s="4">
        <v>30.0</v>
      </c>
      <c r="C50" s="6" t="s">
        <v>43</v>
      </c>
      <c r="D50" s="6" t="s">
        <v>7</v>
      </c>
      <c r="E50" s="4">
        <v>0.166001</v>
      </c>
      <c r="F50" s="4">
        <v>0.25641</v>
      </c>
      <c r="G50" s="4">
        <v>0.490196</v>
      </c>
      <c r="H50" s="4">
        <v>0.201531</v>
      </c>
    </row>
    <row r="51">
      <c r="A51" s="4">
        <v>15.0</v>
      </c>
      <c r="B51" s="4">
        <v>50.0</v>
      </c>
      <c r="C51" s="6" t="s">
        <v>43</v>
      </c>
      <c r="D51" s="6" t="s">
        <v>7</v>
      </c>
      <c r="E51" s="4">
        <v>0.233446</v>
      </c>
      <c r="F51" s="4">
        <v>0.405166</v>
      </c>
      <c r="G51" s="4">
        <v>0.457516</v>
      </c>
      <c r="H51" s="4">
        <v>0.296218</v>
      </c>
    </row>
    <row r="52">
      <c r="A52" s="4">
        <v>16.0</v>
      </c>
      <c r="B52" s="4">
        <v>30.0</v>
      </c>
      <c r="C52" s="6" t="s">
        <v>43</v>
      </c>
      <c r="D52" s="6" t="s">
        <v>7</v>
      </c>
      <c r="E52" s="4">
        <v>0.233446</v>
      </c>
      <c r="F52" s="4">
        <v>0.405166</v>
      </c>
      <c r="G52" s="4">
        <v>0.457516</v>
      </c>
      <c r="H52" s="4">
        <v>0.296218</v>
      </c>
    </row>
    <row r="53">
      <c r="A53" s="4">
        <v>17.0</v>
      </c>
      <c r="B53" s="4">
        <v>40.0</v>
      </c>
      <c r="C53" s="6" t="s">
        <v>43</v>
      </c>
      <c r="D53" s="6" t="s">
        <v>7</v>
      </c>
      <c r="E53" s="4">
        <v>0.336355</v>
      </c>
      <c r="F53" s="4">
        <v>0.442906</v>
      </c>
      <c r="G53" s="4">
        <v>0.581699</v>
      </c>
      <c r="H53" s="4">
        <v>0.382346</v>
      </c>
    </row>
    <row r="54">
      <c r="A54" s="4">
        <v>17.0</v>
      </c>
      <c r="B54" s="4">
        <v>50.0</v>
      </c>
      <c r="C54" s="6" t="s">
        <v>43</v>
      </c>
      <c r="D54" s="6" t="s">
        <v>7</v>
      </c>
      <c r="E54" s="4">
        <v>0.246347</v>
      </c>
      <c r="F54" s="4">
        <v>0.368001</v>
      </c>
      <c r="G54" s="4">
        <v>0.509804</v>
      </c>
      <c r="H54" s="4">
        <v>0.295129</v>
      </c>
    </row>
    <row r="55">
      <c r="A55" s="4">
        <v>16.0</v>
      </c>
      <c r="B55" s="4">
        <v>60.0</v>
      </c>
      <c r="C55" s="6" t="s">
        <v>43</v>
      </c>
      <c r="D55" s="6" t="s">
        <v>7</v>
      </c>
      <c r="E55" s="4">
        <v>0.246347</v>
      </c>
      <c r="F55" s="4">
        <v>0.368001</v>
      </c>
      <c r="G55" s="4">
        <v>0.509804</v>
      </c>
      <c r="H55" s="4">
        <v>0.295129</v>
      </c>
    </row>
    <row r="56">
      <c r="A56" s="4">
        <v>17.0</v>
      </c>
      <c r="B56" s="4">
        <v>70.0</v>
      </c>
      <c r="C56" s="6" t="s">
        <v>43</v>
      </c>
      <c r="D56" s="6" t="s">
        <v>7</v>
      </c>
      <c r="E56" s="4">
        <v>0.336355</v>
      </c>
      <c r="F56" s="4">
        <v>0.442906</v>
      </c>
      <c r="G56" s="4">
        <v>0.581699</v>
      </c>
      <c r="H56" s="4">
        <v>0.382346</v>
      </c>
    </row>
  </sheetData>
  <drawing r:id="rId1"/>
</worksheet>
</file>