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<sst xmlns="http://schemas.openxmlformats.org/spreadsheetml/2006/main" uniqueCount="20">
  <si>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</si>
  <si>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March 2023 Monthly Energy Review</t>
  </si>
  <si>
    <t>Release Date: March 28, 2023</t>
  </si>
  <si>
    <t>Next Update: April 25, 2023</t>
  </si>
  <si>
    <t>Table 7.1 Electricity Overview</t>
  </si>
  <si>
    <t>Month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</si>
  <si>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</si>
  <si>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</si>
  <si>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</si>
  <si>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</si>
  <si>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</si>
  <si>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</si>
  <si>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</si>
  <si>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</si>
  <si>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Sales to Ultimate Customers</t>
  </si>
  <si>
    <t>Electricity Direct Use</t>
  </si>
  <si>
    <t>Electricity End Use, Total</t>
  </si>
  <si>
    <t>(Billion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</si>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</sst>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612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42.703857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159.913</v>
      </c>
      <c r="C13" t="s">
        <v>18</v>
      </c>
      <c r="D13">
        <v>0.305</v>
      </c>
      <c r="E13">
        <v>160.218</v>
      </c>
      <c r="F13">
        <v>1.431</v>
      </c>
      <c r="G13">
        <v>0.218</v>
      </c>
      <c r="H13">
        <v>1.213</v>
      </c>
      <c r="I13">
        <v>16.925</v>
      </c>
      <c r="J13">
        <v>144.505</v>
      </c>
      <c r="K13" t="s">
        <v>18</v>
      </c>
      <c r="L13">
        <v>144.505</v>
      </c>
    </row>
    <row r="14" spans="1:12">
      <c r="A14" s="6">
        <v>26696</v>
      </c>
      <c r="B14">
        <v>143.257</v>
      </c>
      <c r="C14" t="s">
        <v>18</v>
      </c>
      <c r="D14">
        <v>0.282</v>
      </c>
      <c r="E14">
        <v>143.539</v>
      </c>
      <c r="F14">
        <v>1.292</v>
      </c>
      <c r="G14">
        <v>0.197</v>
      </c>
      <c r="H14">
        <v>1.095</v>
      </c>
      <c r="I14">
        <v>5.088</v>
      </c>
      <c r="J14">
        <v>139.546</v>
      </c>
      <c r="K14" t="s">
        <v>18</v>
      </c>
      <c r="L14">
        <v>139.546</v>
      </c>
    </row>
    <row r="15" spans="1:12">
      <c r="A15" s="6">
        <v>26724</v>
      </c>
      <c r="B15">
        <v>147.847</v>
      </c>
      <c r="C15" t="s">
        <v>18</v>
      </c>
      <c r="D15">
        <v>0.312</v>
      </c>
      <c r="E15">
        <v>148.158</v>
      </c>
      <c r="F15">
        <v>1.431</v>
      </c>
      <c r="G15">
        <v>0.218</v>
      </c>
      <c r="H15">
        <v>1.213</v>
      </c>
      <c r="I15">
        <v>12.269</v>
      </c>
      <c r="J15">
        <v>137.102</v>
      </c>
      <c r="K15" t="s">
        <v>18</v>
      </c>
      <c r="L15">
        <v>137.102</v>
      </c>
    </row>
    <row r="16" spans="1:12">
      <c r="A16" s="6">
        <v>26755</v>
      </c>
      <c r="B16">
        <v>139.292</v>
      </c>
      <c r="C16" t="s">
        <v>18</v>
      </c>
      <c r="D16">
        <v>0.298</v>
      </c>
      <c r="E16">
        <v>139.589</v>
      </c>
      <c r="F16">
        <v>1.385</v>
      </c>
      <c r="G16">
        <v>0.211</v>
      </c>
      <c r="H16">
        <v>1.174</v>
      </c>
      <c r="I16">
        <v>9.397</v>
      </c>
      <c r="J16">
        <v>131.366</v>
      </c>
      <c r="K16" t="s">
        <v>18</v>
      </c>
      <c r="L16">
        <v>131.366</v>
      </c>
    </row>
    <row r="17" spans="1:12">
      <c r="A17" s="6">
        <v>26785</v>
      </c>
      <c r="B17">
        <v>147.088</v>
      </c>
      <c r="C17" t="s">
        <v>18</v>
      </c>
      <c r="D17">
        <v>0.307</v>
      </c>
      <c r="E17">
        <v>147.395</v>
      </c>
      <c r="F17">
        <v>1.431</v>
      </c>
      <c r="G17">
        <v>0.218</v>
      </c>
      <c r="H17">
        <v>1.213</v>
      </c>
      <c r="I17">
        <v>17.247</v>
      </c>
      <c r="J17">
        <v>131.361</v>
      </c>
      <c r="K17" t="s">
        <v>18</v>
      </c>
      <c r="L17">
        <v>131.361</v>
      </c>
    </row>
    <row r="18" spans="1:12">
      <c r="A18" s="6">
        <v>26816</v>
      </c>
      <c r="B18">
        <v>160.945</v>
      </c>
      <c r="C18" t="s">
        <v>18</v>
      </c>
      <c r="D18">
        <v>0.298</v>
      </c>
      <c r="E18">
        <v>161.244</v>
      </c>
      <c r="F18">
        <v>1.385</v>
      </c>
      <c r="G18">
        <v>0.211</v>
      </c>
      <c r="H18">
        <v>1.174</v>
      </c>
      <c r="I18">
        <v>22.124</v>
      </c>
      <c r="J18">
        <v>140.293</v>
      </c>
      <c r="K18" t="s">
        <v>18</v>
      </c>
      <c r="L18">
        <v>140.293</v>
      </c>
    </row>
    <row r="19" spans="1:12">
      <c r="A19" s="6">
        <v>26846</v>
      </c>
      <c r="B19">
        <v>173.467</v>
      </c>
      <c r="C19" t="s">
        <v>18</v>
      </c>
      <c r="D19">
        <v>0.266</v>
      </c>
      <c r="E19">
        <v>173.733</v>
      </c>
      <c r="F19">
        <v>1.431</v>
      </c>
      <c r="G19">
        <v>0.218</v>
      </c>
      <c r="H19">
        <v>1.213</v>
      </c>
      <c r="I19">
        <v>22.383</v>
      </c>
      <c r="J19">
        <v>152.562</v>
      </c>
      <c r="K19" t="s">
        <v>18</v>
      </c>
      <c r="L19">
        <v>152.562</v>
      </c>
    </row>
    <row r="20" spans="1:12">
      <c r="A20" s="6">
        <v>26877</v>
      </c>
      <c r="B20">
        <v>177.109</v>
      </c>
      <c r="C20" t="s">
        <v>18</v>
      </c>
      <c r="D20">
        <v>0.257</v>
      </c>
      <c r="E20">
        <v>177.365</v>
      </c>
      <c r="F20">
        <v>1.431</v>
      </c>
      <c r="G20">
        <v>0.218</v>
      </c>
      <c r="H20">
        <v>1.213</v>
      </c>
      <c r="I20">
        <v>21.097</v>
      </c>
      <c r="J20">
        <v>157.481</v>
      </c>
      <c r="K20" t="s">
        <v>18</v>
      </c>
      <c r="L20">
        <v>157.481</v>
      </c>
    </row>
    <row r="21" spans="1:12">
      <c r="A21" s="6">
        <v>26908</v>
      </c>
      <c r="B21">
        <v>156.651</v>
      </c>
      <c r="C21" t="s">
        <v>18</v>
      </c>
      <c r="D21">
        <v>0.224</v>
      </c>
      <c r="E21">
        <v>156.875</v>
      </c>
      <c r="F21">
        <v>1.385</v>
      </c>
      <c r="G21">
        <v>0.211</v>
      </c>
      <c r="H21">
        <v>1.174</v>
      </c>
      <c r="I21">
        <v>0.739</v>
      </c>
      <c r="J21">
        <v>157.31</v>
      </c>
      <c r="K21" t="s">
        <v>18</v>
      </c>
      <c r="L21">
        <v>157.31</v>
      </c>
    </row>
    <row r="22" spans="1:12">
      <c r="A22" s="6">
        <v>26938</v>
      </c>
      <c r="B22">
        <v>153.954</v>
      </c>
      <c r="C22" t="s">
        <v>18</v>
      </c>
      <c r="D22">
        <v>0.244</v>
      </c>
      <c r="E22">
        <v>154.197</v>
      </c>
      <c r="F22">
        <v>1.431</v>
      </c>
      <c r="G22">
        <v>0.218</v>
      </c>
      <c r="H22">
        <v>1.213</v>
      </c>
      <c r="I22">
        <v>9.368</v>
      </c>
      <c r="J22">
        <v>146.042</v>
      </c>
      <c r="K22" t="s">
        <v>18</v>
      </c>
      <c r="L22">
        <v>146.042</v>
      </c>
    </row>
    <row r="23" spans="1:12">
      <c r="A23" s="6">
        <v>26969</v>
      </c>
      <c r="B23">
        <v>147.881</v>
      </c>
      <c r="C23" t="s">
        <v>18</v>
      </c>
      <c r="D23">
        <v>0.257</v>
      </c>
      <c r="E23">
        <v>148.138</v>
      </c>
      <c r="F23">
        <v>1.385</v>
      </c>
      <c r="G23">
        <v>0.211</v>
      </c>
      <c r="H23">
        <v>1.174</v>
      </c>
      <c r="I23">
        <v>11.169</v>
      </c>
      <c r="J23">
        <v>138.142</v>
      </c>
      <c r="K23" t="s">
        <v>18</v>
      </c>
      <c r="L23">
        <v>138.142</v>
      </c>
    </row>
    <row r="24" spans="1:12">
      <c r="A24" s="6">
        <v>26999</v>
      </c>
      <c r="B24">
        <v>153.307</v>
      </c>
      <c r="C24" t="s">
        <v>18</v>
      </c>
      <c r="D24">
        <v>0.298</v>
      </c>
      <c r="E24">
        <v>153.605</v>
      </c>
      <c r="F24">
        <v>1.431</v>
      </c>
      <c r="G24">
        <v>0.218</v>
      </c>
      <c r="H24">
        <v>1.213</v>
      </c>
      <c r="I24">
        <v>17.618</v>
      </c>
      <c r="J24">
        <v>137.199</v>
      </c>
      <c r="K24" t="s">
        <v>18</v>
      </c>
      <c r="L24">
        <v>137.199</v>
      </c>
    </row>
    <row r="25" spans="1:12">
      <c r="A25" s="6">
        <v>27030</v>
      </c>
      <c r="B25">
        <v>157.254</v>
      </c>
      <c r="C25" t="s">
        <v>18</v>
      </c>
      <c r="D25">
        <v>0.301</v>
      </c>
      <c r="E25">
        <v>157.555</v>
      </c>
      <c r="F25">
        <v>1.31</v>
      </c>
      <c r="G25">
        <v>0.232</v>
      </c>
      <c r="H25">
        <v>1.078</v>
      </c>
      <c r="I25">
        <v>14.647</v>
      </c>
      <c r="J25">
        <v>143.986</v>
      </c>
      <c r="K25" t="s">
        <v>18</v>
      </c>
      <c r="L25">
        <v>143.986</v>
      </c>
    </row>
    <row r="26" spans="1:12">
      <c r="A26" s="6">
        <v>27061</v>
      </c>
      <c r="B26">
        <v>142.474</v>
      </c>
      <c r="C26" t="s">
        <v>18</v>
      </c>
      <c r="D26">
        <v>0.274</v>
      </c>
      <c r="E26">
        <v>142.748</v>
      </c>
      <c r="F26">
        <v>1.183</v>
      </c>
      <c r="G26">
        <v>0.209</v>
      </c>
      <c r="H26">
        <v>0.974</v>
      </c>
      <c r="I26">
        <v>6.985</v>
      </c>
      <c r="J26">
        <v>136.737</v>
      </c>
      <c r="K26" t="s">
        <v>18</v>
      </c>
      <c r="L26">
        <v>136.737</v>
      </c>
    </row>
    <row r="27" spans="1:12">
      <c r="A27" s="6">
        <v>27089</v>
      </c>
      <c r="B27">
        <v>150.048</v>
      </c>
      <c r="C27" t="s">
        <v>18</v>
      </c>
      <c r="D27">
        <v>0.294</v>
      </c>
      <c r="E27">
        <v>150.342</v>
      </c>
      <c r="F27">
        <v>1.31</v>
      </c>
      <c r="G27">
        <v>0.232</v>
      </c>
      <c r="H27">
        <v>1.078</v>
      </c>
      <c r="I27">
        <v>15.468</v>
      </c>
      <c r="J27">
        <v>135.952</v>
      </c>
      <c r="K27" t="s">
        <v>18</v>
      </c>
      <c r="L27">
        <v>135.952</v>
      </c>
    </row>
    <row r="28" spans="1:12">
      <c r="A28" s="6">
        <v>27120</v>
      </c>
      <c r="B28">
        <v>142.021</v>
      </c>
      <c r="C28" t="s">
        <v>18</v>
      </c>
      <c r="D28">
        <v>0.291</v>
      </c>
      <c r="E28">
        <v>142.312</v>
      </c>
      <c r="F28">
        <v>1.267</v>
      </c>
      <c r="G28">
        <v>0.224</v>
      </c>
      <c r="H28">
        <v>1.043</v>
      </c>
      <c r="I28">
        <v>10.348</v>
      </c>
      <c r="J28">
        <v>133.007</v>
      </c>
      <c r="K28" t="s">
        <v>18</v>
      </c>
      <c r="L28">
        <v>133.007</v>
      </c>
    </row>
    <row r="29" spans="1:12">
      <c r="A29" s="6">
        <v>27150</v>
      </c>
      <c r="B29">
        <v>153.513</v>
      </c>
      <c r="C29" t="s">
        <v>18</v>
      </c>
      <c r="D29">
        <v>0.3</v>
      </c>
      <c r="E29">
        <v>153.813</v>
      </c>
      <c r="F29">
        <v>1.31</v>
      </c>
      <c r="G29">
        <v>0.232</v>
      </c>
      <c r="H29">
        <v>1.078</v>
      </c>
      <c r="I29">
        <v>21.814</v>
      </c>
      <c r="J29">
        <v>133.077</v>
      </c>
      <c r="K29" t="s">
        <v>18</v>
      </c>
      <c r="L29">
        <v>133.077</v>
      </c>
    </row>
    <row r="30" spans="1:12">
      <c r="A30" s="6">
        <v>27181</v>
      </c>
      <c r="B30">
        <v>156.161</v>
      </c>
      <c r="C30" t="s">
        <v>18</v>
      </c>
      <c r="D30">
        <v>0.279</v>
      </c>
      <c r="E30">
        <v>156.44</v>
      </c>
      <c r="F30">
        <v>1.267</v>
      </c>
      <c r="G30">
        <v>0.224</v>
      </c>
      <c r="H30">
        <v>1.043</v>
      </c>
      <c r="I30">
        <v>15.552</v>
      </c>
      <c r="J30">
        <v>141.931</v>
      </c>
      <c r="K30" t="s">
        <v>18</v>
      </c>
      <c r="L30">
        <v>141.931</v>
      </c>
    </row>
    <row r="31" spans="1:12">
      <c r="A31" s="6">
        <v>27211</v>
      </c>
      <c r="B31">
        <v>177.992</v>
      </c>
      <c r="C31" t="s">
        <v>18</v>
      </c>
      <c r="D31">
        <v>0.255</v>
      </c>
      <c r="E31">
        <v>178.247</v>
      </c>
      <c r="F31">
        <v>1.31</v>
      </c>
      <c r="G31">
        <v>0.232</v>
      </c>
      <c r="H31">
        <v>1.078</v>
      </c>
      <c r="I31">
        <v>27.814</v>
      </c>
      <c r="J31">
        <v>151.511</v>
      </c>
      <c r="K31" t="s">
        <v>18</v>
      </c>
      <c r="L31">
        <v>151.511</v>
      </c>
    </row>
    <row r="32" spans="1:12">
      <c r="A32" s="6">
        <v>27242</v>
      </c>
      <c r="B32">
        <v>173.879</v>
      </c>
      <c r="C32" t="s">
        <v>18</v>
      </c>
      <c r="D32">
        <v>0.24</v>
      </c>
      <c r="E32">
        <v>174.119</v>
      </c>
      <c r="F32">
        <v>1.31</v>
      </c>
      <c r="G32">
        <v>0.232</v>
      </c>
      <c r="H32">
        <v>1.078</v>
      </c>
      <c r="I32">
        <v>17.085</v>
      </c>
      <c r="J32">
        <v>158.112</v>
      </c>
      <c r="K32" t="s">
        <v>18</v>
      </c>
      <c r="L32">
        <v>158.112</v>
      </c>
    </row>
    <row r="33" spans="1:12">
      <c r="A33" s="6">
        <v>27273</v>
      </c>
      <c r="B33">
        <v>152.239</v>
      </c>
      <c r="C33" t="s">
        <v>18</v>
      </c>
      <c r="D33">
        <v>0.229</v>
      </c>
      <c r="E33">
        <v>152.467</v>
      </c>
      <c r="F33">
        <v>1.267</v>
      </c>
      <c r="G33">
        <v>0.224</v>
      </c>
      <c r="H33">
        <v>1.043</v>
      </c>
      <c r="I33">
        <v>-0.108</v>
      </c>
      <c r="J33">
        <v>153.619</v>
      </c>
      <c r="K33" t="s">
        <v>18</v>
      </c>
      <c r="L33">
        <v>153.619</v>
      </c>
    </row>
    <row r="34" spans="1:12">
      <c r="A34" s="6">
        <v>27303</v>
      </c>
      <c r="B34">
        <v>151.978</v>
      </c>
      <c r="C34" t="s">
        <v>18</v>
      </c>
      <c r="D34">
        <v>0.217</v>
      </c>
      <c r="E34">
        <v>152.196</v>
      </c>
      <c r="F34">
        <v>1.31</v>
      </c>
      <c r="G34">
        <v>0.232</v>
      </c>
      <c r="H34">
        <v>1.078</v>
      </c>
      <c r="I34">
        <v>11.919</v>
      </c>
      <c r="J34">
        <v>141.355</v>
      </c>
      <c r="K34" t="s">
        <v>18</v>
      </c>
      <c r="L34">
        <v>141.355</v>
      </c>
    </row>
    <row r="35" spans="1:12">
      <c r="A35" s="6">
        <v>27334</v>
      </c>
      <c r="B35">
        <v>149.844</v>
      </c>
      <c r="C35" t="s">
        <v>18</v>
      </c>
      <c r="D35">
        <v>0.227</v>
      </c>
      <c r="E35">
        <v>150.071</v>
      </c>
      <c r="F35">
        <v>1.267</v>
      </c>
      <c r="G35">
        <v>0.224</v>
      </c>
      <c r="H35">
        <v>1.043</v>
      </c>
      <c r="I35">
        <v>15.33</v>
      </c>
      <c r="J35">
        <v>135.784</v>
      </c>
      <c r="K35" t="s">
        <v>18</v>
      </c>
      <c r="L35">
        <v>135.784</v>
      </c>
    </row>
    <row r="36" spans="1:12">
      <c r="A36" s="6">
        <v>27364</v>
      </c>
      <c r="B36">
        <v>159.737</v>
      </c>
      <c r="C36" t="s">
        <v>18</v>
      </c>
      <c r="D36">
        <v>0.272</v>
      </c>
      <c r="E36">
        <v>160.009</v>
      </c>
      <c r="F36">
        <v>1.31</v>
      </c>
      <c r="G36">
        <v>0.232</v>
      </c>
      <c r="H36">
        <v>1.078</v>
      </c>
      <c r="I36">
        <v>20.235</v>
      </c>
      <c r="J36">
        <v>140.852</v>
      </c>
      <c r="K36" t="s">
        <v>18</v>
      </c>
      <c r="L36">
        <v>140.852</v>
      </c>
    </row>
    <row r="37" spans="1:12">
      <c r="A37" s="6">
        <v>27395</v>
      </c>
      <c r="B37">
        <v>164.325</v>
      </c>
      <c r="C37" t="s">
        <v>18</v>
      </c>
      <c r="D37">
        <v>0.298</v>
      </c>
      <c r="E37">
        <v>164.623</v>
      </c>
      <c r="F37">
        <v>0.957</v>
      </c>
      <c r="G37">
        <v>0.432</v>
      </c>
      <c r="H37">
        <v>0.525</v>
      </c>
      <c r="I37">
        <v>15.754</v>
      </c>
      <c r="J37">
        <v>149.394</v>
      </c>
      <c r="K37" t="s">
        <v>18</v>
      </c>
      <c r="L37">
        <v>149.394</v>
      </c>
    </row>
    <row r="38" spans="1:12">
      <c r="A38" s="6">
        <v>27426</v>
      </c>
      <c r="B38">
        <v>147.084</v>
      </c>
      <c r="C38" t="s">
        <v>18</v>
      </c>
      <c r="D38">
        <v>0.265</v>
      </c>
      <c r="E38">
        <v>147.349</v>
      </c>
      <c r="F38">
        <v>0.864</v>
      </c>
      <c r="G38">
        <v>0.39</v>
      </c>
      <c r="H38">
        <v>0.474</v>
      </c>
      <c r="I38">
        <v>4.85</v>
      </c>
      <c r="J38">
        <v>142.973</v>
      </c>
      <c r="K38" t="s">
        <v>18</v>
      </c>
      <c r="L38">
        <v>142.973</v>
      </c>
    </row>
    <row r="39" spans="1:12">
      <c r="A39" s="6">
        <v>27454</v>
      </c>
      <c r="B39">
        <v>155.481</v>
      </c>
      <c r="C39" t="s">
        <v>18</v>
      </c>
      <c r="D39">
        <v>0.279</v>
      </c>
      <c r="E39">
        <v>155.76</v>
      </c>
      <c r="F39">
        <v>0.957</v>
      </c>
      <c r="G39">
        <v>0.432</v>
      </c>
      <c r="H39">
        <v>0.525</v>
      </c>
      <c r="I39">
        <v>15.536</v>
      </c>
      <c r="J39">
        <v>140.749</v>
      </c>
      <c r="K39" t="s">
        <v>18</v>
      </c>
      <c r="L39">
        <v>140.749</v>
      </c>
    </row>
    <row r="40" spans="1:12">
      <c r="A40" s="6">
        <v>27485</v>
      </c>
      <c r="B40">
        <v>146.217</v>
      </c>
      <c r="C40" t="s">
        <v>18</v>
      </c>
      <c r="D40">
        <v>0.278</v>
      </c>
      <c r="E40">
        <v>146.495</v>
      </c>
      <c r="F40">
        <v>0.926</v>
      </c>
      <c r="G40">
        <v>0.418</v>
      </c>
      <c r="H40">
        <v>0.508</v>
      </c>
      <c r="I40">
        <v>11.17</v>
      </c>
      <c r="J40">
        <v>135.833</v>
      </c>
      <c r="K40" t="s">
        <v>18</v>
      </c>
      <c r="L40">
        <v>135.833</v>
      </c>
    </row>
    <row r="41" spans="1:12">
      <c r="A41" s="6">
        <v>27515</v>
      </c>
      <c r="B41">
        <v>153.231</v>
      </c>
      <c r="C41" t="s">
        <v>18</v>
      </c>
      <c r="D41">
        <v>0.3</v>
      </c>
      <c r="E41">
        <v>153.531</v>
      </c>
      <c r="F41">
        <v>0.957</v>
      </c>
      <c r="G41">
        <v>0.432</v>
      </c>
      <c r="H41">
        <v>0.525</v>
      </c>
      <c r="I41">
        <v>20.488</v>
      </c>
      <c r="J41">
        <v>133.568</v>
      </c>
      <c r="K41" t="s">
        <v>18</v>
      </c>
      <c r="L41">
        <v>133.568</v>
      </c>
    </row>
    <row r="42" spans="1:12">
      <c r="A42" s="6">
        <v>27546</v>
      </c>
      <c r="B42">
        <v>162.442</v>
      </c>
      <c r="C42" t="s">
        <v>18</v>
      </c>
      <c r="D42">
        <v>0.275</v>
      </c>
      <c r="E42">
        <v>162.717</v>
      </c>
      <c r="F42">
        <v>0.926</v>
      </c>
      <c r="G42">
        <v>0.418</v>
      </c>
      <c r="H42">
        <v>0.508</v>
      </c>
      <c r="I42">
        <v>20.23</v>
      </c>
      <c r="J42">
        <v>142.996</v>
      </c>
      <c r="K42" t="s">
        <v>18</v>
      </c>
      <c r="L42">
        <v>142.996</v>
      </c>
    </row>
    <row r="43" spans="1:12">
      <c r="A43" s="6">
        <v>27576</v>
      </c>
      <c r="B43">
        <v>176.816</v>
      </c>
      <c r="C43" t="s">
        <v>18</v>
      </c>
      <c r="D43">
        <v>0.241</v>
      </c>
      <c r="E43">
        <v>177.057</v>
      </c>
      <c r="F43">
        <v>0.957</v>
      </c>
      <c r="G43">
        <v>0.432</v>
      </c>
      <c r="H43">
        <v>0.525</v>
      </c>
      <c r="I43">
        <v>23.378</v>
      </c>
      <c r="J43">
        <v>154.204</v>
      </c>
      <c r="K43" t="s">
        <v>18</v>
      </c>
      <c r="L43">
        <v>154.204</v>
      </c>
    </row>
    <row r="44" spans="1:12">
      <c r="A44" s="6">
        <v>27607</v>
      </c>
      <c r="B44">
        <v>179.714</v>
      </c>
      <c r="C44" t="s">
        <v>18</v>
      </c>
      <c r="D44">
        <v>0.217</v>
      </c>
      <c r="E44">
        <v>179.931</v>
      </c>
      <c r="F44">
        <v>0.957</v>
      </c>
      <c r="G44">
        <v>0.432</v>
      </c>
      <c r="H44">
        <v>0.525</v>
      </c>
      <c r="I44">
        <v>19.554</v>
      </c>
      <c r="J44">
        <v>160.902</v>
      </c>
      <c r="K44" t="s">
        <v>18</v>
      </c>
      <c r="L44">
        <v>160.902</v>
      </c>
    </row>
    <row r="45" spans="1:12">
      <c r="A45" s="6">
        <v>27638</v>
      </c>
      <c r="B45">
        <v>155.223</v>
      </c>
      <c r="C45" t="s">
        <v>18</v>
      </c>
      <c r="D45">
        <v>0.218</v>
      </c>
      <c r="E45">
        <v>155.441</v>
      </c>
      <c r="F45">
        <v>0.926</v>
      </c>
      <c r="G45">
        <v>0.418</v>
      </c>
      <c r="H45">
        <v>0.508</v>
      </c>
      <c r="I45">
        <v>-1.792</v>
      </c>
      <c r="J45">
        <v>157.741</v>
      </c>
      <c r="K45" t="s">
        <v>18</v>
      </c>
      <c r="L45">
        <v>157.741</v>
      </c>
    </row>
    <row r="46" spans="1:12">
      <c r="A46" s="6">
        <v>27668</v>
      </c>
      <c r="B46">
        <v>154.949</v>
      </c>
      <c r="C46" t="s">
        <v>18</v>
      </c>
      <c r="D46">
        <v>0.239</v>
      </c>
      <c r="E46">
        <v>155.188</v>
      </c>
      <c r="F46">
        <v>0.957</v>
      </c>
      <c r="G46">
        <v>0.432</v>
      </c>
      <c r="H46">
        <v>0.525</v>
      </c>
      <c r="I46">
        <v>13.895</v>
      </c>
      <c r="J46">
        <v>141.818</v>
      </c>
      <c r="K46" t="s">
        <v>18</v>
      </c>
      <c r="L46">
        <v>141.818</v>
      </c>
    </row>
    <row r="47" spans="1:12">
      <c r="A47" s="6">
        <v>27699</v>
      </c>
      <c r="B47">
        <v>152.795</v>
      </c>
      <c r="C47" t="s">
        <v>18</v>
      </c>
      <c r="D47">
        <v>0.24</v>
      </c>
      <c r="E47">
        <v>153.035</v>
      </c>
      <c r="F47">
        <v>0.926</v>
      </c>
      <c r="G47">
        <v>0.418</v>
      </c>
      <c r="H47">
        <v>0.508</v>
      </c>
      <c r="I47">
        <v>14.284</v>
      </c>
      <c r="J47">
        <v>139.26</v>
      </c>
      <c r="K47" t="s">
        <v>18</v>
      </c>
      <c r="L47">
        <v>139.26</v>
      </c>
    </row>
    <row r="48" spans="1:12">
      <c r="A48" s="6">
        <v>27729</v>
      </c>
      <c r="B48">
        <v>169.372</v>
      </c>
      <c r="C48" t="s">
        <v>18</v>
      </c>
      <c r="D48">
        <v>0.256</v>
      </c>
      <c r="E48">
        <v>169.628</v>
      </c>
      <c r="F48">
        <v>0.957</v>
      </c>
      <c r="G48">
        <v>0.432</v>
      </c>
      <c r="H48">
        <v>0.525</v>
      </c>
      <c r="I48">
        <v>22.501</v>
      </c>
      <c r="J48">
        <v>147.653</v>
      </c>
      <c r="K48" t="s">
        <v>18</v>
      </c>
      <c r="L48">
        <v>147.653</v>
      </c>
    </row>
    <row r="49" spans="1:12">
      <c r="A49" s="6">
        <v>27760</v>
      </c>
      <c r="B49">
        <v>178.329</v>
      </c>
      <c r="C49" t="s">
        <v>18</v>
      </c>
      <c r="D49">
        <v>0.28</v>
      </c>
      <c r="E49">
        <v>178.609</v>
      </c>
      <c r="F49">
        <v>0.931</v>
      </c>
      <c r="G49">
        <v>0.201</v>
      </c>
      <c r="H49">
        <v>0.729</v>
      </c>
      <c r="I49">
        <v>18.799</v>
      </c>
      <c r="J49">
        <v>160.539</v>
      </c>
      <c r="K49" t="s">
        <v>18</v>
      </c>
      <c r="L49">
        <v>160.539</v>
      </c>
    </row>
    <row r="50" spans="1:12">
      <c r="A50" s="6">
        <v>27791</v>
      </c>
      <c r="B50">
        <v>156.684</v>
      </c>
      <c r="C50" t="s">
        <v>18</v>
      </c>
      <c r="D50">
        <v>0.282</v>
      </c>
      <c r="E50">
        <v>156.966</v>
      </c>
      <c r="F50">
        <v>0.871</v>
      </c>
      <c r="G50">
        <v>0.188</v>
      </c>
      <c r="H50">
        <v>0.682</v>
      </c>
      <c r="I50">
        <v>4.099</v>
      </c>
      <c r="J50">
        <v>153.549</v>
      </c>
      <c r="K50" t="s">
        <v>18</v>
      </c>
      <c r="L50">
        <v>153.549</v>
      </c>
    </row>
    <row r="51" spans="1:12">
      <c r="A51" s="6">
        <v>27820</v>
      </c>
      <c r="B51">
        <v>164.174</v>
      </c>
      <c r="C51" t="s">
        <v>18</v>
      </c>
      <c r="D51">
        <v>0.292</v>
      </c>
      <c r="E51">
        <v>164.467</v>
      </c>
      <c r="F51">
        <v>0.931</v>
      </c>
      <c r="G51">
        <v>0.201</v>
      </c>
      <c r="H51">
        <v>0.729</v>
      </c>
      <c r="I51">
        <v>17.731</v>
      </c>
      <c r="J51">
        <v>147.465</v>
      </c>
      <c r="K51" t="s">
        <v>18</v>
      </c>
      <c r="L51">
        <v>147.465</v>
      </c>
    </row>
    <row r="52" spans="1:12">
      <c r="A52" s="6">
        <v>27851</v>
      </c>
      <c r="B52">
        <v>153.167</v>
      </c>
      <c r="C52" t="s">
        <v>18</v>
      </c>
      <c r="D52">
        <v>0.3</v>
      </c>
      <c r="E52">
        <v>153.467</v>
      </c>
      <c r="F52">
        <v>0.901</v>
      </c>
      <c r="G52">
        <v>0.195</v>
      </c>
      <c r="H52">
        <v>0.706</v>
      </c>
      <c r="I52">
        <v>11.863</v>
      </c>
      <c r="J52">
        <v>142.31</v>
      </c>
      <c r="K52" t="s">
        <v>18</v>
      </c>
      <c r="L52">
        <v>142.31</v>
      </c>
    </row>
    <row r="53" spans="1:12">
      <c r="A53" s="6">
        <v>27881</v>
      </c>
      <c r="B53">
        <v>157.37</v>
      </c>
      <c r="C53" t="s">
        <v>18</v>
      </c>
      <c r="D53">
        <v>0.294</v>
      </c>
      <c r="E53">
        <v>157.664</v>
      </c>
      <c r="F53">
        <v>0.931</v>
      </c>
      <c r="G53">
        <v>0.201</v>
      </c>
      <c r="H53">
        <v>0.729</v>
      </c>
      <c r="I53">
        <v>16.59</v>
      </c>
      <c r="J53">
        <v>141.804</v>
      </c>
      <c r="K53" t="s">
        <v>18</v>
      </c>
      <c r="L53">
        <v>141.804</v>
      </c>
    </row>
    <row r="54" spans="1:12">
      <c r="A54" s="6">
        <v>27912</v>
      </c>
      <c r="B54">
        <v>173.392</v>
      </c>
      <c r="C54" t="s">
        <v>18</v>
      </c>
      <c r="D54">
        <v>0.282</v>
      </c>
      <c r="E54">
        <v>173.674</v>
      </c>
      <c r="F54">
        <v>0.901</v>
      </c>
      <c r="G54">
        <v>0.195</v>
      </c>
      <c r="H54">
        <v>0.706</v>
      </c>
      <c r="I54">
        <v>25.341</v>
      </c>
      <c r="J54">
        <v>149.039</v>
      </c>
      <c r="K54" t="s">
        <v>18</v>
      </c>
      <c r="L54">
        <v>149.039</v>
      </c>
    </row>
    <row r="55" spans="1:12">
      <c r="A55" s="6">
        <v>27942</v>
      </c>
      <c r="B55">
        <v>186.434</v>
      </c>
      <c r="C55" t="s">
        <v>18</v>
      </c>
      <c r="D55">
        <v>0.257</v>
      </c>
      <c r="E55">
        <v>186.691</v>
      </c>
      <c r="F55">
        <v>0.931</v>
      </c>
      <c r="G55">
        <v>0.201</v>
      </c>
      <c r="H55">
        <v>0.729</v>
      </c>
      <c r="I55">
        <v>24.414</v>
      </c>
      <c r="J55">
        <v>163.006</v>
      </c>
      <c r="K55" t="s">
        <v>18</v>
      </c>
      <c r="L55">
        <v>163.006</v>
      </c>
    </row>
    <row r="56" spans="1:12">
      <c r="A56" s="6">
        <v>27973</v>
      </c>
      <c r="B56">
        <v>186.403</v>
      </c>
      <c r="C56" t="s">
        <v>18</v>
      </c>
      <c r="D56">
        <v>0.235</v>
      </c>
      <c r="E56">
        <v>186.639</v>
      </c>
      <c r="F56">
        <v>0.931</v>
      </c>
      <c r="G56">
        <v>0.201</v>
      </c>
      <c r="H56">
        <v>0.729</v>
      </c>
      <c r="I56">
        <v>18.737</v>
      </c>
      <c r="J56">
        <v>168.631</v>
      </c>
      <c r="K56" t="s">
        <v>18</v>
      </c>
      <c r="L56">
        <v>168.631</v>
      </c>
    </row>
    <row r="57" spans="1:12">
      <c r="A57" s="6">
        <v>28004</v>
      </c>
      <c r="B57">
        <v>165.035</v>
      </c>
      <c r="C57" t="s">
        <v>18</v>
      </c>
      <c r="D57">
        <v>0.202</v>
      </c>
      <c r="E57">
        <v>165.237</v>
      </c>
      <c r="F57">
        <v>0.901</v>
      </c>
      <c r="G57">
        <v>0.195</v>
      </c>
      <c r="H57">
        <v>0.706</v>
      </c>
      <c r="I57">
        <v>1.531</v>
      </c>
      <c r="J57">
        <v>164.412</v>
      </c>
      <c r="K57" t="s">
        <v>18</v>
      </c>
      <c r="L57">
        <v>164.412</v>
      </c>
    </row>
    <row r="58" spans="1:12">
      <c r="A58" s="6">
        <v>28034</v>
      </c>
      <c r="B58">
        <v>163.746</v>
      </c>
      <c r="C58" t="s">
        <v>18</v>
      </c>
      <c r="D58">
        <v>0.263</v>
      </c>
      <c r="E58">
        <v>164.009</v>
      </c>
      <c r="F58">
        <v>0.931</v>
      </c>
      <c r="G58">
        <v>0.201</v>
      </c>
      <c r="H58">
        <v>0.729</v>
      </c>
      <c r="I58">
        <v>13.754</v>
      </c>
      <c r="J58">
        <v>150.985</v>
      </c>
      <c r="K58" t="s">
        <v>18</v>
      </c>
      <c r="L58">
        <v>150.985</v>
      </c>
    </row>
    <row r="59" spans="1:12">
      <c r="A59" s="6">
        <v>28065</v>
      </c>
      <c r="B59">
        <v>169.085</v>
      </c>
      <c r="C59" t="s">
        <v>18</v>
      </c>
      <c r="D59">
        <v>0.262</v>
      </c>
      <c r="E59">
        <v>169.346</v>
      </c>
      <c r="F59">
        <v>0.901</v>
      </c>
      <c r="G59">
        <v>0.195</v>
      </c>
      <c r="H59">
        <v>0.706</v>
      </c>
      <c r="I59">
        <v>19.311</v>
      </c>
      <c r="J59">
        <v>150.741</v>
      </c>
      <c r="K59" t="s">
        <v>18</v>
      </c>
      <c r="L59">
        <v>150.741</v>
      </c>
    </row>
    <row r="60" spans="1:12">
      <c r="A60" s="6">
        <v>28095</v>
      </c>
      <c r="B60">
        <v>183.877</v>
      </c>
      <c r="C60" t="s">
        <v>18</v>
      </c>
      <c r="D60">
        <v>0.267</v>
      </c>
      <c r="E60">
        <v>184.144</v>
      </c>
      <c r="F60">
        <v>0.931</v>
      </c>
      <c r="G60">
        <v>0.201</v>
      </c>
      <c r="H60">
        <v>0.729</v>
      </c>
      <c r="I60">
        <v>22.107</v>
      </c>
      <c r="J60">
        <v>162.766</v>
      </c>
      <c r="K60" t="s">
        <v>18</v>
      </c>
      <c r="L60">
        <v>162.766</v>
      </c>
    </row>
    <row r="61" spans="1:12">
      <c r="A61" s="6">
        <v>28126</v>
      </c>
      <c r="B61">
        <v>196.372</v>
      </c>
      <c r="C61" t="s">
        <v>18</v>
      </c>
      <c r="D61">
        <v>0.293</v>
      </c>
      <c r="E61">
        <v>196.665</v>
      </c>
      <c r="F61">
        <v>1.712</v>
      </c>
      <c r="G61">
        <v>0.233</v>
      </c>
      <c r="H61">
        <v>1.479</v>
      </c>
      <c r="I61">
        <v>25.793</v>
      </c>
      <c r="J61">
        <v>172.351</v>
      </c>
      <c r="K61" t="s">
        <v>18</v>
      </c>
      <c r="L61">
        <v>172.351</v>
      </c>
    </row>
    <row r="62" spans="1:12">
      <c r="A62" s="6">
        <v>28157</v>
      </c>
      <c r="B62">
        <v>162.734</v>
      </c>
      <c r="C62" t="s">
        <v>18</v>
      </c>
      <c r="D62">
        <v>0.215</v>
      </c>
      <c r="E62">
        <v>162.949</v>
      </c>
      <c r="F62">
        <v>1.546</v>
      </c>
      <c r="G62">
        <v>0.21</v>
      </c>
      <c r="H62">
        <v>1.336</v>
      </c>
      <c r="I62">
        <v>-1.013</v>
      </c>
      <c r="J62">
        <v>165.298</v>
      </c>
      <c r="K62" t="s">
        <v>18</v>
      </c>
      <c r="L62">
        <v>165.298</v>
      </c>
    </row>
    <row r="63" spans="1:12">
      <c r="A63" s="6">
        <v>28185</v>
      </c>
      <c r="B63">
        <v>169.157</v>
      </c>
      <c r="C63" t="s">
        <v>18</v>
      </c>
      <c r="D63">
        <v>0.281</v>
      </c>
      <c r="E63">
        <v>169.437</v>
      </c>
      <c r="F63">
        <v>1.712</v>
      </c>
      <c r="G63">
        <v>0.233</v>
      </c>
      <c r="H63">
        <v>1.479</v>
      </c>
      <c r="I63">
        <v>14.712</v>
      </c>
      <c r="J63">
        <v>156.204</v>
      </c>
      <c r="K63" t="s">
        <v>18</v>
      </c>
      <c r="L63">
        <v>156.204</v>
      </c>
    </row>
    <row r="64" spans="1:12">
      <c r="A64" s="6">
        <v>28216</v>
      </c>
      <c r="B64">
        <v>156.853</v>
      </c>
      <c r="C64" t="s">
        <v>18</v>
      </c>
      <c r="D64">
        <v>0.264</v>
      </c>
      <c r="E64">
        <v>157.117</v>
      </c>
      <c r="F64">
        <v>1.657</v>
      </c>
      <c r="G64">
        <v>0.226</v>
      </c>
      <c r="H64">
        <v>1.431</v>
      </c>
      <c r="I64">
        <v>10.622</v>
      </c>
      <c r="J64">
        <v>147.926</v>
      </c>
      <c r="K64" t="s">
        <v>18</v>
      </c>
      <c r="L64">
        <v>147.926</v>
      </c>
    </row>
    <row r="65" spans="1:12">
      <c r="A65" s="6">
        <v>28246</v>
      </c>
      <c r="B65">
        <v>169.332</v>
      </c>
      <c r="C65" t="s">
        <v>18</v>
      </c>
      <c r="D65">
        <v>0.265</v>
      </c>
      <c r="E65">
        <v>169.596</v>
      </c>
      <c r="F65">
        <v>1.712</v>
      </c>
      <c r="G65">
        <v>0.233</v>
      </c>
      <c r="H65">
        <v>1.479</v>
      </c>
      <c r="I65">
        <v>22.474</v>
      </c>
      <c r="J65">
        <v>148.602</v>
      </c>
      <c r="K65" t="s">
        <v>18</v>
      </c>
      <c r="L65">
        <v>148.602</v>
      </c>
    </row>
    <row r="66" spans="1:12">
      <c r="A66" s="6">
        <v>28277</v>
      </c>
      <c r="B66">
        <v>180.787</v>
      </c>
      <c r="C66" t="s">
        <v>18</v>
      </c>
      <c r="D66">
        <v>0.244</v>
      </c>
      <c r="E66">
        <v>181.031</v>
      </c>
      <c r="F66">
        <v>1.657</v>
      </c>
      <c r="G66">
        <v>0.226</v>
      </c>
      <c r="H66">
        <v>1.431</v>
      </c>
      <c r="I66">
        <v>23.169</v>
      </c>
      <c r="J66">
        <v>159.294</v>
      </c>
      <c r="K66" t="s">
        <v>18</v>
      </c>
      <c r="L66">
        <v>159.294</v>
      </c>
    </row>
    <row r="67" spans="1:12">
      <c r="A67" s="6">
        <v>28307</v>
      </c>
      <c r="B67">
        <v>198.93</v>
      </c>
      <c r="C67" t="s">
        <v>18</v>
      </c>
      <c r="D67">
        <v>0.238</v>
      </c>
      <c r="E67">
        <v>199.168</v>
      </c>
      <c r="F67">
        <v>1.712</v>
      </c>
      <c r="G67">
        <v>0.233</v>
      </c>
      <c r="H67">
        <v>1.479</v>
      </c>
      <c r="I67">
        <v>25.649</v>
      </c>
      <c r="J67">
        <v>174.998</v>
      </c>
      <c r="K67" t="s">
        <v>18</v>
      </c>
      <c r="L67">
        <v>174.998</v>
      </c>
    </row>
    <row r="68" spans="1:12">
      <c r="A68" s="6">
        <v>28338</v>
      </c>
      <c r="B68">
        <v>196.126</v>
      </c>
      <c r="C68" t="s">
        <v>18</v>
      </c>
      <c r="D68">
        <v>0.237</v>
      </c>
      <c r="E68">
        <v>196.363</v>
      </c>
      <c r="F68">
        <v>1.712</v>
      </c>
      <c r="G68">
        <v>0.233</v>
      </c>
      <c r="H68">
        <v>1.479</v>
      </c>
      <c r="I68">
        <v>19.252</v>
      </c>
      <c r="J68">
        <v>178.59</v>
      </c>
      <c r="K68" t="s">
        <v>18</v>
      </c>
      <c r="L68">
        <v>178.59</v>
      </c>
    </row>
    <row r="69" spans="1:12">
      <c r="A69" s="6">
        <v>28369</v>
      </c>
      <c r="B69">
        <v>176.265</v>
      </c>
      <c r="C69" t="s">
        <v>18</v>
      </c>
      <c r="D69">
        <v>0.233</v>
      </c>
      <c r="E69">
        <v>176.498</v>
      </c>
      <c r="F69">
        <v>1.657</v>
      </c>
      <c r="G69">
        <v>0.226</v>
      </c>
      <c r="H69">
        <v>1.431</v>
      </c>
      <c r="I69">
        <v>5.667</v>
      </c>
      <c r="J69">
        <v>172.262</v>
      </c>
      <c r="K69" t="s">
        <v>18</v>
      </c>
      <c r="L69">
        <v>172.262</v>
      </c>
    </row>
    <row r="70" spans="1:12">
      <c r="A70" s="6">
        <v>28399</v>
      </c>
      <c r="B70">
        <v>166.402</v>
      </c>
      <c r="C70" t="s">
        <v>18</v>
      </c>
      <c r="D70">
        <v>0.244</v>
      </c>
      <c r="E70">
        <v>166.645</v>
      </c>
      <c r="F70">
        <v>1.712</v>
      </c>
      <c r="G70">
        <v>0.233</v>
      </c>
      <c r="H70">
        <v>1.479</v>
      </c>
      <c r="I70">
        <v>8.776</v>
      </c>
      <c r="J70">
        <v>159.348</v>
      </c>
      <c r="K70" t="s">
        <v>18</v>
      </c>
      <c r="L70">
        <v>159.348</v>
      </c>
    </row>
    <row r="71" spans="1:12">
      <c r="A71" s="6">
        <v>28430</v>
      </c>
      <c r="B71">
        <v>167.099</v>
      </c>
      <c r="C71" t="s">
        <v>18</v>
      </c>
      <c r="D71">
        <v>0.289</v>
      </c>
      <c r="E71">
        <v>167.388</v>
      </c>
      <c r="F71">
        <v>1.657</v>
      </c>
      <c r="G71">
        <v>0.226</v>
      </c>
      <c r="H71">
        <v>1.431</v>
      </c>
      <c r="I71">
        <v>17.507</v>
      </c>
      <c r="J71">
        <v>151.312</v>
      </c>
      <c r="K71" t="s">
        <v>18</v>
      </c>
      <c r="L71">
        <v>151.312</v>
      </c>
    </row>
    <row r="72" spans="1:12">
      <c r="A72" s="6">
        <v>28460</v>
      </c>
      <c r="B72">
        <v>184.267</v>
      </c>
      <c r="C72" t="s">
        <v>18</v>
      </c>
      <c r="D72">
        <v>0.322</v>
      </c>
      <c r="E72">
        <v>184.589</v>
      </c>
      <c r="F72">
        <v>1.712</v>
      </c>
      <c r="G72">
        <v>0.233</v>
      </c>
      <c r="H72">
        <v>1.479</v>
      </c>
      <c r="I72">
        <v>23.893</v>
      </c>
      <c r="J72">
        <v>162.175</v>
      </c>
      <c r="K72" t="s">
        <v>18</v>
      </c>
      <c r="L72">
        <v>162.175</v>
      </c>
    </row>
    <row r="73" spans="1:12">
      <c r="A73" s="6">
        <v>28491</v>
      </c>
      <c r="B73">
        <v>197.835</v>
      </c>
      <c r="C73" t="s">
        <v>18</v>
      </c>
      <c r="D73">
        <v>0.272</v>
      </c>
      <c r="E73">
        <v>198.108</v>
      </c>
      <c r="F73">
        <v>1.801</v>
      </c>
      <c r="G73">
        <v>0.126</v>
      </c>
      <c r="H73">
        <v>1.676</v>
      </c>
      <c r="I73">
        <v>23.134</v>
      </c>
      <c r="J73">
        <v>176.649</v>
      </c>
      <c r="K73" t="s">
        <v>18</v>
      </c>
      <c r="L73">
        <v>176.649</v>
      </c>
    </row>
    <row r="74" spans="1:12">
      <c r="A74" s="6">
        <v>28522</v>
      </c>
      <c r="B74">
        <v>173.504</v>
      </c>
      <c r="C74" t="s">
        <v>18</v>
      </c>
      <c r="D74">
        <v>0.241</v>
      </c>
      <c r="E74">
        <v>173.746</v>
      </c>
      <c r="F74">
        <v>1.627</v>
      </c>
      <c r="G74">
        <v>0.113</v>
      </c>
      <c r="H74">
        <v>1.514</v>
      </c>
      <c r="I74">
        <v>5.332</v>
      </c>
      <c r="J74">
        <v>169.927</v>
      </c>
      <c r="K74" t="s">
        <v>18</v>
      </c>
      <c r="L74">
        <v>169.927</v>
      </c>
    </row>
    <row r="75" spans="1:12">
      <c r="A75" s="6">
        <v>28550</v>
      </c>
      <c r="B75">
        <v>173.193</v>
      </c>
      <c r="C75" t="s">
        <v>18</v>
      </c>
      <c r="D75">
        <v>0.268</v>
      </c>
      <c r="E75">
        <v>173.461</v>
      </c>
      <c r="F75">
        <v>1.801</v>
      </c>
      <c r="G75">
        <v>0.126</v>
      </c>
      <c r="H75">
        <v>1.676</v>
      </c>
      <c r="I75">
        <v>11.731</v>
      </c>
      <c r="J75">
        <v>163.406</v>
      </c>
      <c r="K75" t="s">
        <v>18</v>
      </c>
      <c r="L75">
        <v>163.406</v>
      </c>
    </row>
    <row r="76" spans="1:12">
      <c r="A76" s="6">
        <v>28581</v>
      </c>
      <c r="B76">
        <v>159.738</v>
      </c>
      <c r="C76" t="s">
        <v>18</v>
      </c>
      <c r="D76">
        <v>0.275</v>
      </c>
      <c r="E76">
        <v>160.013</v>
      </c>
      <c r="F76">
        <v>1.743</v>
      </c>
      <c r="G76">
        <v>0.121</v>
      </c>
      <c r="H76">
        <v>1.622</v>
      </c>
      <c r="I76">
        <v>11.25</v>
      </c>
      <c r="J76">
        <v>150.385</v>
      </c>
      <c r="K76" t="s">
        <v>18</v>
      </c>
      <c r="L76">
        <v>150.385</v>
      </c>
    </row>
    <row r="77" spans="1:12">
      <c r="A77" s="6">
        <v>28611</v>
      </c>
      <c r="B77">
        <v>175.236</v>
      </c>
      <c r="C77" t="s">
        <v>18</v>
      </c>
      <c r="D77">
        <v>0.312</v>
      </c>
      <c r="E77">
        <v>175.549</v>
      </c>
      <c r="F77">
        <v>1.801</v>
      </c>
      <c r="G77">
        <v>0.126</v>
      </c>
      <c r="H77">
        <v>1.676</v>
      </c>
      <c r="I77">
        <v>25.72</v>
      </c>
      <c r="J77">
        <v>151.504</v>
      </c>
      <c r="K77" t="s">
        <v>18</v>
      </c>
      <c r="L77">
        <v>151.504</v>
      </c>
    </row>
    <row r="78" spans="1:12">
      <c r="A78" s="6">
        <v>28642</v>
      </c>
      <c r="B78">
        <v>188.312</v>
      </c>
      <c r="C78" t="s">
        <v>18</v>
      </c>
      <c r="D78">
        <v>0.273</v>
      </c>
      <c r="E78">
        <v>188.585</v>
      </c>
      <c r="F78">
        <v>1.743</v>
      </c>
      <c r="G78">
        <v>0.121</v>
      </c>
      <c r="H78">
        <v>1.622</v>
      </c>
      <c r="I78">
        <v>24.688</v>
      </c>
      <c r="J78">
        <v>165.519</v>
      </c>
      <c r="K78" t="s">
        <v>18</v>
      </c>
      <c r="L78">
        <v>165.519</v>
      </c>
    </row>
    <row r="79" spans="1:12">
      <c r="A79" s="6">
        <v>28672</v>
      </c>
      <c r="B79">
        <v>202.682</v>
      </c>
      <c r="C79" t="s">
        <v>18</v>
      </c>
      <c r="D79">
        <v>0.266</v>
      </c>
      <c r="E79">
        <v>202.947</v>
      </c>
      <c r="F79">
        <v>1.801</v>
      </c>
      <c r="G79">
        <v>0.126</v>
      </c>
      <c r="H79">
        <v>1.676</v>
      </c>
      <c r="I79">
        <v>25.509</v>
      </c>
      <c r="J79">
        <v>179.114</v>
      </c>
      <c r="K79" t="s">
        <v>18</v>
      </c>
      <c r="L79">
        <v>179.114</v>
      </c>
    </row>
    <row r="80" spans="1:12">
      <c r="A80" s="6">
        <v>28703</v>
      </c>
      <c r="B80">
        <v>206.418</v>
      </c>
      <c r="C80" t="s">
        <v>18</v>
      </c>
      <c r="D80">
        <v>0.241</v>
      </c>
      <c r="E80">
        <v>206.659</v>
      </c>
      <c r="F80">
        <v>1.801</v>
      </c>
      <c r="G80">
        <v>0.126</v>
      </c>
      <c r="H80">
        <v>1.676</v>
      </c>
      <c r="I80">
        <v>24.111</v>
      </c>
      <c r="J80">
        <v>184.223</v>
      </c>
      <c r="K80" t="s">
        <v>18</v>
      </c>
      <c r="L80">
        <v>184.223</v>
      </c>
    </row>
    <row r="81" spans="1:12">
      <c r="A81" s="6">
        <v>28734</v>
      </c>
      <c r="B81">
        <v>185.572</v>
      </c>
      <c r="C81" t="s">
        <v>18</v>
      </c>
      <c r="D81">
        <v>0.23</v>
      </c>
      <c r="E81">
        <v>185.802</v>
      </c>
      <c r="F81">
        <v>1.743</v>
      </c>
      <c r="G81">
        <v>0.121</v>
      </c>
      <c r="H81">
        <v>1.622</v>
      </c>
      <c r="I81">
        <v>4.786</v>
      </c>
      <c r="J81">
        <v>182.638</v>
      </c>
      <c r="K81" t="s">
        <v>18</v>
      </c>
      <c r="L81">
        <v>182.638</v>
      </c>
    </row>
    <row r="82" spans="1:12">
      <c r="A82" s="6">
        <v>28764</v>
      </c>
      <c r="B82">
        <v>175.802</v>
      </c>
      <c r="C82" t="s">
        <v>18</v>
      </c>
      <c r="D82">
        <v>0.212</v>
      </c>
      <c r="E82">
        <v>176.013</v>
      </c>
      <c r="F82">
        <v>1.801</v>
      </c>
      <c r="G82">
        <v>0.126</v>
      </c>
      <c r="H82">
        <v>1.676</v>
      </c>
      <c r="I82">
        <v>10.967</v>
      </c>
      <c r="J82">
        <v>166.722</v>
      </c>
      <c r="K82" t="s">
        <v>18</v>
      </c>
      <c r="L82">
        <v>166.722</v>
      </c>
    </row>
    <row r="83" spans="1:12">
      <c r="A83" s="6">
        <v>28795</v>
      </c>
      <c r="B83">
        <v>176.172</v>
      </c>
      <c r="C83" t="s">
        <v>18</v>
      </c>
      <c r="D83">
        <v>0.217</v>
      </c>
      <c r="E83">
        <v>176.389</v>
      </c>
      <c r="F83">
        <v>1.743</v>
      </c>
      <c r="G83">
        <v>0.121</v>
      </c>
      <c r="H83">
        <v>1.622</v>
      </c>
      <c r="I83">
        <v>18.885</v>
      </c>
      <c r="J83">
        <v>159.126</v>
      </c>
      <c r="K83" t="s">
        <v>18</v>
      </c>
      <c r="L83">
        <v>159.126</v>
      </c>
    </row>
    <row r="84" spans="1:12">
      <c r="A84" s="6">
        <v>28825</v>
      </c>
      <c r="B84">
        <v>191.865</v>
      </c>
      <c r="C84" t="s">
        <v>18</v>
      </c>
      <c r="D84">
        <v>0.24</v>
      </c>
      <c r="E84">
        <v>192.105</v>
      </c>
      <c r="F84">
        <v>1.801</v>
      </c>
      <c r="G84">
        <v>0.126</v>
      </c>
      <c r="H84">
        <v>1.676</v>
      </c>
      <c r="I84">
        <v>25.072</v>
      </c>
      <c r="J84">
        <v>168.709</v>
      </c>
      <c r="K84" t="s">
        <v>18</v>
      </c>
      <c r="L84">
        <v>168.709</v>
      </c>
    </row>
    <row r="85" spans="1:12">
      <c r="A85" s="6">
        <v>28856</v>
      </c>
      <c r="B85">
        <v>209.692</v>
      </c>
      <c r="C85" t="s">
        <v>18</v>
      </c>
      <c r="D85">
        <v>0.295</v>
      </c>
      <c r="E85">
        <v>209.987</v>
      </c>
      <c r="F85">
        <v>1.912</v>
      </c>
      <c r="G85">
        <v>0.185</v>
      </c>
      <c r="H85">
        <v>1.727</v>
      </c>
      <c r="I85">
        <v>26.327</v>
      </c>
      <c r="J85">
        <v>185.387</v>
      </c>
      <c r="K85" t="s">
        <v>18</v>
      </c>
      <c r="L85">
        <v>185.387</v>
      </c>
    </row>
    <row r="86" spans="1:12">
      <c r="A86" s="6">
        <v>28887</v>
      </c>
      <c r="B86">
        <v>186.337</v>
      </c>
      <c r="C86" t="s">
        <v>18</v>
      </c>
      <c r="D86">
        <v>0.25</v>
      </c>
      <c r="E86">
        <v>186.587</v>
      </c>
      <c r="F86">
        <v>1.727</v>
      </c>
      <c r="G86">
        <v>0.167</v>
      </c>
      <c r="H86">
        <v>1.56</v>
      </c>
      <c r="I86">
        <v>6.632</v>
      </c>
      <c r="J86">
        <v>181.515</v>
      </c>
      <c r="K86" t="s">
        <v>18</v>
      </c>
      <c r="L86">
        <v>181.515</v>
      </c>
    </row>
    <row r="87" spans="1:12">
      <c r="A87" s="6">
        <v>28915</v>
      </c>
      <c r="B87">
        <v>182.849</v>
      </c>
      <c r="C87" t="s">
        <v>18</v>
      </c>
      <c r="D87">
        <v>0.305</v>
      </c>
      <c r="E87">
        <v>183.154</v>
      </c>
      <c r="F87">
        <v>1.912</v>
      </c>
      <c r="G87">
        <v>0.185</v>
      </c>
      <c r="H87">
        <v>1.727</v>
      </c>
      <c r="I87">
        <v>11.632</v>
      </c>
      <c r="J87">
        <v>173.249</v>
      </c>
      <c r="K87" t="s">
        <v>18</v>
      </c>
      <c r="L87">
        <v>173.249</v>
      </c>
    </row>
    <row r="88" spans="1:12">
      <c r="A88" s="6">
        <v>28946</v>
      </c>
      <c r="B88">
        <v>169.962</v>
      </c>
      <c r="C88" t="s">
        <v>18</v>
      </c>
      <c r="D88">
        <v>0.299</v>
      </c>
      <c r="E88">
        <v>170.26</v>
      </c>
      <c r="F88">
        <v>1.851</v>
      </c>
      <c r="G88">
        <v>0.179</v>
      </c>
      <c r="H88">
        <v>1.671</v>
      </c>
      <c r="I88">
        <v>10.375</v>
      </c>
      <c r="J88">
        <v>161.557</v>
      </c>
      <c r="K88" t="s">
        <v>18</v>
      </c>
      <c r="L88">
        <v>161.557</v>
      </c>
    </row>
    <row r="89" spans="1:12">
      <c r="A89" s="6">
        <v>28976</v>
      </c>
      <c r="B89">
        <v>178.069</v>
      </c>
      <c r="C89" t="s">
        <v>18</v>
      </c>
      <c r="D89">
        <v>0.341</v>
      </c>
      <c r="E89">
        <v>178.409</v>
      </c>
      <c r="F89">
        <v>1.912</v>
      </c>
      <c r="G89">
        <v>0.185</v>
      </c>
      <c r="H89">
        <v>1.727</v>
      </c>
      <c r="I89">
        <v>20.585</v>
      </c>
      <c r="J89">
        <v>159.551</v>
      </c>
      <c r="K89" t="s">
        <v>18</v>
      </c>
      <c r="L89">
        <v>159.551</v>
      </c>
    </row>
    <row r="90" spans="1:12">
      <c r="A90" s="6">
        <v>29007</v>
      </c>
      <c r="B90">
        <v>186.682</v>
      </c>
      <c r="C90" t="s">
        <v>18</v>
      </c>
      <c r="D90">
        <v>0.294</v>
      </c>
      <c r="E90">
        <v>186.976</v>
      </c>
      <c r="F90">
        <v>1.851</v>
      </c>
      <c r="G90">
        <v>0.179</v>
      </c>
      <c r="H90">
        <v>1.671</v>
      </c>
      <c r="I90">
        <v>21.788</v>
      </c>
      <c r="J90">
        <v>166.86</v>
      </c>
      <c r="K90" t="s">
        <v>18</v>
      </c>
      <c r="L90">
        <v>166.86</v>
      </c>
    </row>
    <row r="91" spans="1:12">
      <c r="A91" s="6">
        <v>29037</v>
      </c>
      <c r="B91">
        <v>202.255</v>
      </c>
      <c r="C91" t="s">
        <v>18</v>
      </c>
      <c r="D91">
        <v>0.268</v>
      </c>
      <c r="E91">
        <v>202.522</v>
      </c>
      <c r="F91">
        <v>1.912</v>
      </c>
      <c r="G91">
        <v>0.185</v>
      </c>
      <c r="H91">
        <v>1.727</v>
      </c>
      <c r="I91">
        <v>25.911</v>
      </c>
      <c r="J91">
        <v>178.339</v>
      </c>
      <c r="K91" t="s">
        <v>18</v>
      </c>
      <c r="L91">
        <v>178.339</v>
      </c>
    </row>
    <row r="92" spans="1:12">
      <c r="A92" s="6">
        <v>29068</v>
      </c>
      <c r="B92">
        <v>204.85</v>
      </c>
      <c r="C92" t="s">
        <v>18</v>
      </c>
      <c r="D92">
        <v>0.25</v>
      </c>
      <c r="E92">
        <v>205.101</v>
      </c>
      <c r="F92">
        <v>1.912</v>
      </c>
      <c r="G92">
        <v>0.185</v>
      </c>
      <c r="H92">
        <v>1.727</v>
      </c>
      <c r="I92">
        <v>19.519</v>
      </c>
      <c r="J92">
        <v>187.309</v>
      </c>
      <c r="K92" t="s">
        <v>18</v>
      </c>
      <c r="L92">
        <v>187.309</v>
      </c>
    </row>
    <row r="93" spans="1:12">
      <c r="A93" s="6">
        <v>29099</v>
      </c>
      <c r="B93">
        <v>180.751</v>
      </c>
      <c r="C93" t="s">
        <v>18</v>
      </c>
      <c r="D93">
        <v>0.223</v>
      </c>
      <c r="E93">
        <v>180.975</v>
      </c>
      <c r="F93">
        <v>1.851</v>
      </c>
      <c r="G93">
        <v>0.179</v>
      </c>
      <c r="H93">
        <v>1.671</v>
      </c>
      <c r="I93">
        <v>3.006</v>
      </c>
      <c r="J93">
        <v>179.64</v>
      </c>
      <c r="K93" t="s">
        <v>18</v>
      </c>
      <c r="L93">
        <v>179.64</v>
      </c>
    </row>
    <row r="94" spans="1:12">
      <c r="A94" s="6">
        <v>29129</v>
      </c>
      <c r="B94">
        <v>179.716</v>
      </c>
      <c r="C94" t="s">
        <v>18</v>
      </c>
      <c r="D94">
        <v>0.237</v>
      </c>
      <c r="E94">
        <v>179.953</v>
      </c>
      <c r="F94">
        <v>1.912</v>
      </c>
      <c r="G94">
        <v>0.185</v>
      </c>
      <c r="H94">
        <v>1.727</v>
      </c>
      <c r="I94">
        <v>15.732</v>
      </c>
      <c r="J94">
        <v>165.948</v>
      </c>
      <c r="K94" t="s">
        <v>18</v>
      </c>
      <c r="L94">
        <v>165.948</v>
      </c>
    </row>
    <row r="95" spans="1:12">
      <c r="A95" s="6">
        <v>29160</v>
      </c>
      <c r="B95">
        <v>177.506</v>
      </c>
      <c r="C95" t="s">
        <v>18</v>
      </c>
      <c r="D95">
        <v>0.263</v>
      </c>
      <c r="E95">
        <v>177.77</v>
      </c>
      <c r="F95">
        <v>1.851</v>
      </c>
      <c r="G95">
        <v>0.179</v>
      </c>
      <c r="H95">
        <v>1.671</v>
      </c>
      <c r="I95">
        <v>17.17</v>
      </c>
      <c r="J95">
        <v>162.271</v>
      </c>
      <c r="K95" t="s">
        <v>18</v>
      </c>
      <c r="L95">
        <v>162.271</v>
      </c>
    </row>
    <row r="96" spans="1:12">
      <c r="A96" s="6">
        <v>29190</v>
      </c>
      <c r="B96">
        <v>188.703</v>
      </c>
      <c r="C96" t="s">
        <v>18</v>
      </c>
      <c r="D96">
        <v>0.268</v>
      </c>
      <c r="E96">
        <v>188.97</v>
      </c>
      <c r="F96">
        <v>1.912</v>
      </c>
      <c r="G96">
        <v>0.185</v>
      </c>
      <c r="H96">
        <v>1.727</v>
      </c>
      <c r="I96">
        <v>21.224</v>
      </c>
      <c r="J96">
        <v>169.473</v>
      </c>
      <c r="K96" t="s">
        <v>18</v>
      </c>
      <c r="L96">
        <v>169.473</v>
      </c>
    </row>
    <row r="97" spans="1:12">
      <c r="A97" s="6">
        <v>29221</v>
      </c>
      <c r="B97">
        <v>200.005</v>
      </c>
      <c r="C97" t="s">
        <v>18</v>
      </c>
      <c r="D97">
        <v>0.292</v>
      </c>
      <c r="E97">
        <v>200.296</v>
      </c>
      <c r="F97">
        <v>2.119</v>
      </c>
      <c r="G97">
        <v>0.347</v>
      </c>
      <c r="H97">
        <v>1.772</v>
      </c>
      <c r="I97">
        <v>22.484</v>
      </c>
      <c r="J97">
        <v>179.585</v>
      </c>
      <c r="K97" t="s">
        <v>18</v>
      </c>
      <c r="L97">
        <v>179.585</v>
      </c>
    </row>
    <row r="98" spans="1:12">
      <c r="A98" s="6">
        <v>29252</v>
      </c>
      <c r="B98">
        <v>188.715</v>
      </c>
      <c r="C98" t="s">
        <v>18</v>
      </c>
      <c r="D98">
        <v>0.246</v>
      </c>
      <c r="E98">
        <v>188.961</v>
      </c>
      <c r="F98">
        <v>1.983</v>
      </c>
      <c r="G98">
        <v>0.325</v>
      </c>
      <c r="H98">
        <v>1.658</v>
      </c>
      <c r="I98">
        <v>11.898</v>
      </c>
      <c r="J98">
        <v>178.721</v>
      </c>
      <c r="K98" t="s">
        <v>18</v>
      </c>
      <c r="L98">
        <v>178.721</v>
      </c>
    </row>
    <row r="99" spans="1:12">
      <c r="A99" s="6">
        <v>29281</v>
      </c>
      <c r="B99">
        <v>187.464</v>
      </c>
      <c r="C99" t="s">
        <v>18</v>
      </c>
      <c r="D99">
        <v>0.281</v>
      </c>
      <c r="E99">
        <v>187.745</v>
      </c>
      <c r="F99">
        <v>2.119</v>
      </c>
      <c r="G99">
        <v>0.347</v>
      </c>
      <c r="H99">
        <v>1.772</v>
      </c>
      <c r="I99">
        <v>15.144</v>
      </c>
      <c r="J99">
        <v>174.373</v>
      </c>
      <c r="K99" t="s">
        <v>18</v>
      </c>
      <c r="L99">
        <v>174.373</v>
      </c>
    </row>
    <row r="100" spans="1:12">
      <c r="A100" s="6">
        <v>29312</v>
      </c>
      <c r="B100">
        <v>168.72</v>
      </c>
      <c r="C100" t="s">
        <v>18</v>
      </c>
      <c r="D100">
        <v>0.297</v>
      </c>
      <c r="E100">
        <v>169.017</v>
      </c>
      <c r="F100">
        <v>2.051</v>
      </c>
      <c r="G100">
        <v>0.336</v>
      </c>
      <c r="H100">
        <v>1.715</v>
      </c>
      <c r="I100">
        <v>9.031</v>
      </c>
      <c r="J100">
        <v>161.701</v>
      </c>
      <c r="K100" t="s">
        <v>18</v>
      </c>
      <c r="L100">
        <v>161.701</v>
      </c>
    </row>
    <row r="101" spans="1:12">
      <c r="A101" s="6">
        <v>29342</v>
      </c>
      <c r="B101">
        <v>175.734</v>
      </c>
      <c r="C101" t="s">
        <v>18</v>
      </c>
      <c r="D101">
        <v>0.333</v>
      </c>
      <c r="E101">
        <v>176.066</v>
      </c>
      <c r="F101">
        <v>2.119</v>
      </c>
      <c r="G101">
        <v>0.347</v>
      </c>
      <c r="H101">
        <v>1.772</v>
      </c>
      <c r="I101">
        <v>22.988</v>
      </c>
      <c r="J101">
        <v>154.851</v>
      </c>
      <c r="K101" t="s">
        <v>18</v>
      </c>
      <c r="L101">
        <v>154.851</v>
      </c>
    </row>
    <row r="102" spans="1:12">
      <c r="A102" s="6">
        <v>29373</v>
      </c>
      <c r="B102">
        <v>189.43</v>
      </c>
      <c r="C102" t="s">
        <v>18</v>
      </c>
      <c r="D102">
        <v>0.319</v>
      </c>
      <c r="E102">
        <v>189.748</v>
      </c>
      <c r="F102">
        <v>2.051</v>
      </c>
      <c r="G102">
        <v>0.336</v>
      </c>
      <c r="H102">
        <v>1.715</v>
      </c>
      <c r="I102">
        <v>26.592</v>
      </c>
      <c r="J102">
        <v>164.872</v>
      </c>
      <c r="K102" t="s">
        <v>18</v>
      </c>
      <c r="L102">
        <v>164.872</v>
      </c>
    </row>
    <row r="103" spans="1:12">
      <c r="A103" s="6">
        <v>29403</v>
      </c>
      <c r="B103">
        <v>216.776</v>
      </c>
      <c r="C103" t="s">
        <v>18</v>
      </c>
      <c r="D103">
        <v>0.281</v>
      </c>
      <c r="E103">
        <v>217.058</v>
      </c>
      <c r="F103">
        <v>2.119</v>
      </c>
      <c r="G103">
        <v>0.347</v>
      </c>
      <c r="H103">
        <v>1.772</v>
      </c>
      <c r="I103">
        <v>32.948</v>
      </c>
      <c r="J103">
        <v>185.882</v>
      </c>
      <c r="K103" t="s">
        <v>18</v>
      </c>
      <c r="L103">
        <v>185.882</v>
      </c>
    </row>
    <row r="104" spans="1:12">
      <c r="A104" s="6">
        <v>29434</v>
      </c>
      <c r="B104">
        <v>215.393</v>
      </c>
      <c r="C104" t="s">
        <v>18</v>
      </c>
      <c r="D104">
        <v>0.236</v>
      </c>
      <c r="E104">
        <v>215.629</v>
      </c>
      <c r="F104">
        <v>2.119</v>
      </c>
      <c r="G104">
        <v>0.347</v>
      </c>
      <c r="H104">
        <v>1.772</v>
      </c>
      <c r="I104">
        <v>20.938</v>
      </c>
      <c r="J104">
        <v>196.464</v>
      </c>
      <c r="K104" t="s">
        <v>18</v>
      </c>
      <c r="L104">
        <v>196.464</v>
      </c>
    </row>
    <row r="105" spans="1:12">
      <c r="A105" s="6">
        <v>29465</v>
      </c>
      <c r="B105">
        <v>191.485</v>
      </c>
      <c r="C105" t="s">
        <v>18</v>
      </c>
      <c r="D105">
        <v>0.213</v>
      </c>
      <c r="E105">
        <v>191.698</v>
      </c>
      <c r="F105">
        <v>2.051</v>
      </c>
      <c r="G105">
        <v>0.336</v>
      </c>
      <c r="H105">
        <v>1.715</v>
      </c>
      <c r="I105">
        <v>3.274</v>
      </c>
      <c r="J105">
        <v>190.139</v>
      </c>
      <c r="K105" t="s">
        <v>18</v>
      </c>
      <c r="L105">
        <v>190.139</v>
      </c>
    </row>
    <row r="106" spans="1:12">
      <c r="A106" s="6">
        <v>29495</v>
      </c>
      <c r="B106">
        <v>178.555</v>
      </c>
      <c r="C106" t="s">
        <v>18</v>
      </c>
      <c r="D106">
        <v>0.206</v>
      </c>
      <c r="E106">
        <v>178.761</v>
      </c>
      <c r="F106">
        <v>2.119</v>
      </c>
      <c r="G106">
        <v>0.347</v>
      </c>
      <c r="H106">
        <v>1.772</v>
      </c>
      <c r="I106">
        <v>10.453</v>
      </c>
      <c r="J106">
        <v>170.08</v>
      </c>
      <c r="K106" t="s">
        <v>18</v>
      </c>
      <c r="L106">
        <v>170.08</v>
      </c>
    </row>
    <row r="107" spans="1:12">
      <c r="A107" s="6">
        <v>29526</v>
      </c>
      <c r="B107">
        <v>178.55</v>
      </c>
      <c r="C107" t="s">
        <v>18</v>
      </c>
      <c r="D107">
        <v>0.222</v>
      </c>
      <c r="E107">
        <v>178.771</v>
      </c>
      <c r="F107">
        <v>2.051</v>
      </c>
      <c r="G107">
        <v>0.336</v>
      </c>
      <c r="H107">
        <v>1.715</v>
      </c>
      <c r="I107">
        <v>18.313</v>
      </c>
      <c r="J107">
        <v>162.174</v>
      </c>
      <c r="K107" t="s">
        <v>18</v>
      </c>
      <c r="L107">
        <v>162.174</v>
      </c>
    </row>
    <row r="108" spans="1:12">
      <c r="A108" s="6">
        <v>29556</v>
      </c>
      <c r="B108">
        <v>195.613</v>
      </c>
      <c r="C108" t="s">
        <v>18</v>
      </c>
      <c r="D108">
        <v>0.236</v>
      </c>
      <c r="E108">
        <v>195.849</v>
      </c>
      <c r="F108">
        <v>2.119</v>
      </c>
      <c r="G108">
        <v>0.347</v>
      </c>
      <c r="H108">
        <v>1.772</v>
      </c>
      <c r="I108">
        <v>22.014</v>
      </c>
      <c r="J108">
        <v>175.607</v>
      </c>
      <c r="K108" t="s">
        <v>18</v>
      </c>
      <c r="L108">
        <v>175.607</v>
      </c>
    </row>
    <row r="109" spans="1:12">
      <c r="A109" s="6">
        <v>29587</v>
      </c>
      <c r="B109">
        <v>206.467</v>
      </c>
      <c r="C109" t="s">
        <v>18</v>
      </c>
      <c r="D109">
        <v>0.292</v>
      </c>
      <c r="E109">
        <v>206.758</v>
      </c>
      <c r="F109">
        <v>3.083</v>
      </c>
      <c r="G109">
        <v>0.26</v>
      </c>
      <c r="H109">
        <v>2.823</v>
      </c>
      <c r="I109">
        <v>17.632</v>
      </c>
      <c r="J109">
        <v>191.949</v>
      </c>
      <c r="K109" t="s">
        <v>18</v>
      </c>
      <c r="L109">
        <v>191.949</v>
      </c>
    </row>
    <row r="110" spans="1:12">
      <c r="A110" s="6">
        <v>29618</v>
      </c>
      <c r="B110">
        <v>179.613</v>
      </c>
      <c r="C110" t="s">
        <v>18</v>
      </c>
      <c r="D110">
        <v>0.246</v>
      </c>
      <c r="E110">
        <v>179.86</v>
      </c>
      <c r="F110">
        <v>2.784</v>
      </c>
      <c r="G110">
        <v>0.235</v>
      </c>
      <c r="H110">
        <v>2.55</v>
      </c>
      <c r="I110">
        <v>0.202</v>
      </c>
      <c r="J110">
        <v>182.207</v>
      </c>
      <c r="K110" t="s">
        <v>18</v>
      </c>
      <c r="L110">
        <v>182.207</v>
      </c>
    </row>
    <row r="111" spans="1:12">
      <c r="A111" s="6">
        <v>29646</v>
      </c>
      <c r="B111">
        <v>185.553</v>
      </c>
      <c r="C111" t="s">
        <v>18</v>
      </c>
      <c r="D111">
        <v>0.281</v>
      </c>
      <c r="E111">
        <v>185.834</v>
      </c>
      <c r="F111">
        <v>3.083</v>
      </c>
      <c r="G111">
        <v>0.26</v>
      </c>
      <c r="H111">
        <v>2.823</v>
      </c>
      <c r="I111">
        <v>15.83</v>
      </c>
      <c r="J111">
        <v>172.826</v>
      </c>
      <c r="K111" t="s">
        <v>18</v>
      </c>
      <c r="L111">
        <v>172.826</v>
      </c>
    </row>
    <row r="112" spans="1:12">
      <c r="A112" s="6">
        <v>29677</v>
      </c>
      <c r="B112">
        <v>172.545</v>
      </c>
      <c r="C112" t="s">
        <v>18</v>
      </c>
      <c r="D112">
        <v>0.297</v>
      </c>
      <c r="E112">
        <v>172.841</v>
      </c>
      <c r="F112">
        <v>2.983</v>
      </c>
      <c r="G112">
        <v>0.252</v>
      </c>
      <c r="H112">
        <v>2.732</v>
      </c>
      <c r="I112">
        <v>12.048</v>
      </c>
      <c r="J112">
        <v>163.525</v>
      </c>
      <c r="K112" t="s">
        <v>18</v>
      </c>
      <c r="L112">
        <v>163.525</v>
      </c>
    </row>
    <row r="113" spans="1:12">
      <c r="A113" s="6">
        <v>29707</v>
      </c>
      <c r="B113">
        <v>177.806</v>
      </c>
      <c r="C113" t="s">
        <v>18</v>
      </c>
      <c r="D113">
        <v>0.333</v>
      </c>
      <c r="E113">
        <v>178.139</v>
      </c>
      <c r="F113">
        <v>3.083</v>
      </c>
      <c r="G113">
        <v>0.26</v>
      </c>
      <c r="H113">
        <v>2.823</v>
      </c>
      <c r="I113">
        <v>17.789</v>
      </c>
      <c r="J113">
        <v>163.173</v>
      </c>
      <c r="K113" t="s">
        <v>18</v>
      </c>
      <c r="L113">
        <v>163.173</v>
      </c>
    </row>
    <row r="114" spans="1:12">
      <c r="A114" s="6">
        <v>29738</v>
      </c>
      <c r="B114">
        <v>202.702</v>
      </c>
      <c r="C114" t="s">
        <v>18</v>
      </c>
      <c r="D114">
        <v>0.319</v>
      </c>
      <c r="E114">
        <v>203.021</v>
      </c>
      <c r="F114">
        <v>2.983</v>
      </c>
      <c r="G114">
        <v>0.252</v>
      </c>
      <c r="H114">
        <v>2.732</v>
      </c>
      <c r="I114">
        <v>26.925</v>
      </c>
      <c r="J114">
        <v>178.827</v>
      </c>
      <c r="K114" t="s">
        <v>18</v>
      </c>
      <c r="L114">
        <v>178.827</v>
      </c>
    </row>
    <row r="115" spans="1:12">
      <c r="A115" s="6">
        <v>29768</v>
      </c>
      <c r="B115">
        <v>220.373</v>
      </c>
      <c r="C115" t="s">
        <v>18</v>
      </c>
      <c r="D115">
        <v>0.281</v>
      </c>
      <c r="E115">
        <v>220.655</v>
      </c>
      <c r="F115">
        <v>3.083</v>
      </c>
      <c r="G115">
        <v>0.26</v>
      </c>
      <c r="H115">
        <v>2.823</v>
      </c>
      <c r="I115">
        <v>25.663</v>
      </c>
      <c r="J115">
        <v>197.814</v>
      </c>
      <c r="K115" t="s">
        <v>18</v>
      </c>
      <c r="L115">
        <v>197.814</v>
      </c>
    </row>
    <row r="116" spans="1:12">
      <c r="A116" s="6">
        <v>29799</v>
      </c>
      <c r="B116">
        <v>210.403</v>
      </c>
      <c r="C116" t="s">
        <v>18</v>
      </c>
      <c r="D116">
        <v>0.236</v>
      </c>
      <c r="E116">
        <v>210.639</v>
      </c>
      <c r="F116">
        <v>3.083</v>
      </c>
      <c r="G116">
        <v>0.26</v>
      </c>
      <c r="H116">
        <v>2.823</v>
      </c>
      <c r="I116">
        <v>15.003</v>
      </c>
      <c r="J116">
        <v>198.459</v>
      </c>
      <c r="K116" t="s">
        <v>18</v>
      </c>
      <c r="L116">
        <v>198.459</v>
      </c>
    </row>
    <row r="117" spans="1:12">
      <c r="A117" s="6">
        <v>29830</v>
      </c>
      <c r="B117">
        <v>186.838</v>
      </c>
      <c r="C117" t="s">
        <v>18</v>
      </c>
      <c r="D117">
        <v>0.213</v>
      </c>
      <c r="E117">
        <v>187.051</v>
      </c>
      <c r="F117">
        <v>2.983</v>
      </c>
      <c r="G117">
        <v>0.252</v>
      </c>
      <c r="H117">
        <v>2.732</v>
      </c>
      <c r="I117">
        <v>3.533</v>
      </c>
      <c r="J117">
        <v>186.25</v>
      </c>
      <c r="K117" t="s">
        <v>18</v>
      </c>
      <c r="L117">
        <v>186.25</v>
      </c>
    </row>
    <row r="118" spans="1:12">
      <c r="A118" s="6">
        <v>29860</v>
      </c>
      <c r="B118">
        <v>181.352</v>
      </c>
      <c r="C118" t="s">
        <v>18</v>
      </c>
      <c r="D118">
        <v>0.206</v>
      </c>
      <c r="E118">
        <v>181.558</v>
      </c>
      <c r="F118">
        <v>3.083</v>
      </c>
      <c r="G118">
        <v>0.26</v>
      </c>
      <c r="H118">
        <v>2.823</v>
      </c>
      <c r="I118">
        <v>13.031</v>
      </c>
      <c r="J118">
        <v>171.35</v>
      </c>
      <c r="K118" t="s">
        <v>18</v>
      </c>
      <c r="L118">
        <v>171.35</v>
      </c>
    </row>
    <row r="119" spans="1:12">
      <c r="A119" s="6">
        <v>29891</v>
      </c>
      <c r="B119">
        <v>175.57</v>
      </c>
      <c r="C119" t="s">
        <v>18</v>
      </c>
      <c r="D119">
        <v>0.222</v>
      </c>
      <c r="E119">
        <v>175.792</v>
      </c>
      <c r="F119">
        <v>2.983</v>
      </c>
      <c r="G119">
        <v>0.252</v>
      </c>
      <c r="H119">
        <v>2.732</v>
      </c>
      <c r="I119">
        <v>13.507</v>
      </c>
      <c r="J119">
        <v>165.016</v>
      </c>
      <c r="K119" t="s">
        <v>18</v>
      </c>
      <c r="L119">
        <v>165.016</v>
      </c>
    </row>
    <row r="120" spans="1:12">
      <c r="A120" s="6">
        <v>29921</v>
      </c>
      <c r="B120">
        <v>195.59</v>
      </c>
      <c r="C120" t="s">
        <v>18</v>
      </c>
      <c r="D120">
        <v>0.236</v>
      </c>
      <c r="E120">
        <v>195.826</v>
      </c>
      <c r="F120">
        <v>3.083</v>
      </c>
      <c r="G120">
        <v>0.26</v>
      </c>
      <c r="H120">
        <v>2.823</v>
      </c>
      <c r="I120">
        <v>22.943</v>
      </c>
      <c r="J120">
        <v>175.705</v>
      </c>
      <c r="K120" t="s">
        <v>18</v>
      </c>
      <c r="L120">
        <v>175.705</v>
      </c>
    </row>
    <row r="121" spans="1:12">
      <c r="A121" s="6">
        <v>29952</v>
      </c>
      <c r="B121">
        <v>209.403</v>
      </c>
      <c r="C121" t="s">
        <v>18</v>
      </c>
      <c r="D121">
        <v>0.292</v>
      </c>
      <c r="E121">
        <v>209.694</v>
      </c>
      <c r="F121">
        <v>2.742</v>
      </c>
      <c r="G121">
        <v>0.193</v>
      </c>
      <c r="H121">
        <v>2.549</v>
      </c>
      <c r="I121">
        <v>20.165</v>
      </c>
      <c r="J121">
        <v>192.079</v>
      </c>
      <c r="K121" t="s">
        <v>18</v>
      </c>
      <c r="L121">
        <v>192.079</v>
      </c>
    </row>
    <row r="122" spans="1:12">
      <c r="A122" s="6">
        <v>29983</v>
      </c>
      <c r="B122">
        <v>180.299</v>
      </c>
      <c r="C122" t="s">
        <v>18</v>
      </c>
      <c r="D122">
        <v>0.246</v>
      </c>
      <c r="E122">
        <v>180.546</v>
      </c>
      <c r="F122">
        <v>2.444</v>
      </c>
      <c r="G122">
        <v>0.23</v>
      </c>
      <c r="H122">
        <v>2.214</v>
      </c>
      <c r="I122">
        <v>-0.045</v>
      </c>
      <c r="J122">
        <v>182.805</v>
      </c>
      <c r="K122" t="s">
        <v>18</v>
      </c>
      <c r="L122">
        <v>182.805</v>
      </c>
    </row>
    <row r="123" spans="1:12">
      <c r="A123" s="6">
        <v>30011</v>
      </c>
      <c r="B123">
        <v>187.687</v>
      </c>
      <c r="C123" t="s">
        <v>18</v>
      </c>
      <c r="D123">
        <v>0.281</v>
      </c>
      <c r="E123">
        <v>187.968</v>
      </c>
      <c r="F123">
        <v>2.19</v>
      </c>
      <c r="G123">
        <v>0.256</v>
      </c>
      <c r="H123">
        <v>1.934</v>
      </c>
      <c r="I123">
        <v>15.943</v>
      </c>
      <c r="J123">
        <v>173.959</v>
      </c>
      <c r="K123" t="s">
        <v>18</v>
      </c>
      <c r="L123">
        <v>173.959</v>
      </c>
    </row>
    <row r="124" spans="1:12">
      <c r="A124" s="6">
        <v>30042</v>
      </c>
      <c r="B124">
        <v>172.58</v>
      </c>
      <c r="C124" t="s">
        <v>18</v>
      </c>
      <c r="D124">
        <v>0.297</v>
      </c>
      <c r="E124">
        <v>172.877</v>
      </c>
      <c r="F124">
        <v>2.248</v>
      </c>
      <c r="G124">
        <v>0.4</v>
      </c>
      <c r="H124">
        <v>1.848</v>
      </c>
      <c r="I124">
        <v>10.213</v>
      </c>
      <c r="J124">
        <v>164.512</v>
      </c>
      <c r="K124" t="s">
        <v>18</v>
      </c>
      <c r="L124">
        <v>164.512</v>
      </c>
    </row>
    <row r="125" spans="1:12">
      <c r="A125" s="6">
        <v>30072</v>
      </c>
      <c r="B125">
        <v>177.147</v>
      </c>
      <c r="C125" t="s">
        <v>18</v>
      </c>
      <c r="D125">
        <v>0.333</v>
      </c>
      <c r="E125">
        <v>177.48</v>
      </c>
      <c r="F125">
        <v>2.583</v>
      </c>
      <c r="G125">
        <v>0.443</v>
      </c>
      <c r="H125">
        <v>2.14</v>
      </c>
      <c r="I125">
        <v>21.051</v>
      </c>
      <c r="J125">
        <v>158.569</v>
      </c>
      <c r="K125" t="s">
        <v>18</v>
      </c>
      <c r="L125">
        <v>158.569</v>
      </c>
    </row>
    <row r="126" spans="1:12">
      <c r="A126" s="6">
        <v>30103</v>
      </c>
      <c r="B126">
        <v>186.128</v>
      </c>
      <c r="C126" t="s">
        <v>18</v>
      </c>
      <c r="D126">
        <v>0.319</v>
      </c>
      <c r="E126">
        <v>186.447</v>
      </c>
      <c r="F126">
        <v>1.722</v>
      </c>
      <c r="G126">
        <v>0.624</v>
      </c>
      <c r="H126">
        <v>1.099</v>
      </c>
      <c r="I126">
        <v>18.807</v>
      </c>
      <c r="J126">
        <v>168.739</v>
      </c>
      <c r="K126" t="s">
        <v>18</v>
      </c>
      <c r="L126">
        <v>168.739</v>
      </c>
    </row>
    <row r="127" spans="1:12">
      <c r="A127" s="6">
        <v>30133</v>
      </c>
      <c r="B127">
        <v>210.584</v>
      </c>
      <c r="C127" t="s">
        <v>18</v>
      </c>
      <c r="D127">
        <v>0.281</v>
      </c>
      <c r="E127">
        <v>210.865</v>
      </c>
      <c r="F127">
        <v>2.341</v>
      </c>
      <c r="G127">
        <v>0.503</v>
      </c>
      <c r="H127">
        <v>1.838</v>
      </c>
      <c r="I127">
        <v>29.136</v>
      </c>
      <c r="J127">
        <v>183.567</v>
      </c>
      <c r="K127" t="s">
        <v>18</v>
      </c>
      <c r="L127">
        <v>183.567</v>
      </c>
    </row>
    <row r="128" spans="1:12">
      <c r="A128" s="6">
        <v>30164</v>
      </c>
      <c r="B128">
        <v>205.656</v>
      </c>
      <c r="C128" t="s">
        <v>18</v>
      </c>
      <c r="D128">
        <v>0.236</v>
      </c>
      <c r="E128">
        <v>205.892</v>
      </c>
      <c r="F128">
        <v>3.376</v>
      </c>
      <c r="G128">
        <v>0.178</v>
      </c>
      <c r="H128">
        <v>3.198</v>
      </c>
      <c r="I128">
        <v>19.349</v>
      </c>
      <c r="J128">
        <v>189.74</v>
      </c>
      <c r="K128" t="s">
        <v>18</v>
      </c>
      <c r="L128">
        <v>189.74</v>
      </c>
    </row>
    <row r="129" spans="1:12">
      <c r="A129" s="6">
        <v>30195</v>
      </c>
      <c r="B129">
        <v>180.662</v>
      </c>
      <c r="C129" t="s">
        <v>18</v>
      </c>
      <c r="D129">
        <v>0.213</v>
      </c>
      <c r="E129">
        <v>180.875</v>
      </c>
      <c r="F129">
        <v>3.354</v>
      </c>
      <c r="G129">
        <v>0.185</v>
      </c>
      <c r="H129">
        <v>3.169</v>
      </c>
      <c r="I129">
        <v>5.748</v>
      </c>
      <c r="J129">
        <v>178.296</v>
      </c>
      <c r="K129" t="s">
        <v>18</v>
      </c>
      <c r="L129">
        <v>178.296</v>
      </c>
    </row>
    <row r="130" spans="1:12">
      <c r="A130" s="6">
        <v>30225</v>
      </c>
      <c r="B130">
        <v>172.966</v>
      </c>
      <c r="C130" t="s">
        <v>18</v>
      </c>
      <c r="D130">
        <v>0.206</v>
      </c>
      <c r="E130">
        <v>173.172</v>
      </c>
      <c r="F130">
        <v>3.482</v>
      </c>
      <c r="G130">
        <v>0.124</v>
      </c>
      <c r="H130">
        <v>3.357</v>
      </c>
      <c r="I130">
        <v>13.113</v>
      </c>
      <c r="J130">
        <v>163.416</v>
      </c>
      <c r="K130" t="s">
        <v>18</v>
      </c>
      <c r="L130">
        <v>163.416</v>
      </c>
    </row>
    <row r="131" spans="1:12">
      <c r="A131" s="6">
        <v>30256</v>
      </c>
      <c r="B131">
        <v>173.377</v>
      </c>
      <c r="C131" t="s">
        <v>18</v>
      </c>
      <c r="D131">
        <v>0.222</v>
      </c>
      <c r="E131">
        <v>173.599</v>
      </c>
      <c r="F131">
        <v>3.384</v>
      </c>
      <c r="G131">
        <v>0.242</v>
      </c>
      <c r="H131">
        <v>3.142</v>
      </c>
      <c r="I131">
        <v>16.261</v>
      </c>
      <c r="J131">
        <v>160.48</v>
      </c>
      <c r="K131" t="s">
        <v>18</v>
      </c>
      <c r="L131">
        <v>160.48</v>
      </c>
    </row>
    <row r="132" spans="1:12">
      <c r="A132" s="6">
        <v>30286</v>
      </c>
      <c r="B132">
        <v>184.722</v>
      </c>
      <c r="C132" t="s">
        <v>18</v>
      </c>
      <c r="D132">
        <v>0.236</v>
      </c>
      <c r="E132">
        <v>184.958</v>
      </c>
      <c r="F132">
        <v>2.986</v>
      </c>
      <c r="G132">
        <v>0.159</v>
      </c>
      <c r="H132">
        <v>2.827</v>
      </c>
      <c r="I132">
        <v>17.507</v>
      </c>
      <c r="J132">
        <v>170.279</v>
      </c>
      <c r="K132" t="s">
        <v>18</v>
      </c>
      <c r="L132">
        <v>170.279</v>
      </c>
    </row>
    <row r="133" spans="1:12">
      <c r="A133" s="6">
        <v>30317</v>
      </c>
      <c r="B133">
        <v>195.579</v>
      </c>
      <c r="C133" t="s">
        <v>18</v>
      </c>
      <c r="D133">
        <v>0.292</v>
      </c>
      <c r="E133">
        <v>195.871</v>
      </c>
      <c r="F133">
        <v>2.903</v>
      </c>
      <c r="G133">
        <v>0.179</v>
      </c>
      <c r="H133">
        <v>2.725</v>
      </c>
      <c r="I133">
        <v>19.42</v>
      </c>
      <c r="J133">
        <v>179.176</v>
      </c>
      <c r="K133" t="s">
        <v>18</v>
      </c>
      <c r="L133">
        <v>179.176</v>
      </c>
    </row>
    <row r="134" spans="1:12">
      <c r="A134" s="6">
        <v>30348</v>
      </c>
      <c r="B134">
        <v>172.479</v>
      </c>
      <c r="C134" t="s">
        <v>18</v>
      </c>
      <c r="D134">
        <v>0.246</v>
      </c>
      <c r="E134">
        <v>172.725</v>
      </c>
      <c r="F134">
        <v>2.976</v>
      </c>
      <c r="G134">
        <v>0.217</v>
      </c>
      <c r="H134">
        <v>2.759</v>
      </c>
      <c r="I134">
        <v>2.019</v>
      </c>
      <c r="J134">
        <v>173.465</v>
      </c>
      <c r="K134" t="s">
        <v>18</v>
      </c>
      <c r="L134">
        <v>173.465</v>
      </c>
    </row>
    <row r="135" spans="1:12">
      <c r="A135" s="6">
        <v>30376</v>
      </c>
      <c r="B135">
        <v>182.488</v>
      </c>
      <c r="C135" t="s">
        <v>18</v>
      </c>
      <c r="D135">
        <v>0.281</v>
      </c>
      <c r="E135">
        <v>182.769</v>
      </c>
      <c r="F135">
        <v>3.088</v>
      </c>
      <c r="G135">
        <v>0.367</v>
      </c>
      <c r="H135">
        <v>2.721</v>
      </c>
      <c r="I135">
        <v>17.907</v>
      </c>
      <c r="J135">
        <v>167.584</v>
      </c>
      <c r="K135" t="s">
        <v>18</v>
      </c>
      <c r="L135">
        <v>167.584</v>
      </c>
    </row>
    <row r="136" spans="1:12">
      <c r="A136" s="6">
        <v>30407</v>
      </c>
      <c r="B136">
        <v>170.372</v>
      </c>
      <c r="C136" t="s">
        <v>18</v>
      </c>
      <c r="D136">
        <v>0.297</v>
      </c>
      <c r="E136">
        <v>170.669</v>
      </c>
      <c r="F136">
        <v>3.163</v>
      </c>
      <c r="G136">
        <v>0.494</v>
      </c>
      <c r="H136">
        <v>2.669</v>
      </c>
      <c r="I136">
        <v>9.531</v>
      </c>
      <c r="J136">
        <v>163.807</v>
      </c>
      <c r="K136" t="s">
        <v>18</v>
      </c>
      <c r="L136">
        <v>163.807</v>
      </c>
    </row>
    <row r="137" spans="1:12">
      <c r="A137" s="6">
        <v>30437</v>
      </c>
      <c r="B137">
        <v>174.392</v>
      </c>
      <c r="C137" t="s">
        <v>18</v>
      </c>
      <c r="D137">
        <v>0.333</v>
      </c>
      <c r="E137">
        <v>174.725</v>
      </c>
      <c r="F137">
        <v>2.798</v>
      </c>
      <c r="G137">
        <v>0.587</v>
      </c>
      <c r="H137">
        <v>2.211</v>
      </c>
      <c r="I137">
        <v>18.017</v>
      </c>
      <c r="J137">
        <v>158.919</v>
      </c>
      <c r="K137" t="s">
        <v>18</v>
      </c>
      <c r="L137">
        <v>158.919</v>
      </c>
    </row>
    <row r="138" spans="1:12">
      <c r="A138" s="6">
        <v>30468</v>
      </c>
      <c r="B138">
        <v>191.048</v>
      </c>
      <c r="C138" t="s">
        <v>18</v>
      </c>
      <c r="D138">
        <v>0.319</v>
      </c>
      <c r="E138">
        <v>191.367</v>
      </c>
      <c r="F138">
        <v>3.024</v>
      </c>
      <c r="G138">
        <v>0.385</v>
      </c>
      <c r="H138">
        <v>2.639</v>
      </c>
      <c r="I138">
        <v>22.402</v>
      </c>
      <c r="J138">
        <v>171.604</v>
      </c>
      <c r="K138" t="s">
        <v>18</v>
      </c>
      <c r="L138">
        <v>171.604</v>
      </c>
    </row>
    <row r="139" spans="1:12">
      <c r="A139" s="6">
        <v>30498</v>
      </c>
      <c r="B139">
        <v>220.165</v>
      </c>
      <c r="C139" t="s">
        <v>18</v>
      </c>
      <c r="D139">
        <v>0.281</v>
      </c>
      <c r="E139">
        <v>220.447</v>
      </c>
      <c r="F139">
        <v>3.29</v>
      </c>
      <c r="G139">
        <v>0.246</v>
      </c>
      <c r="H139">
        <v>3.044</v>
      </c>
      <c r="I139">
        <v>29.337</v>
      </c>
      <c r="J139">
        <v>194.153</v>
      </c>
      <c r="K139" t="s">
        <v>18</v>
      </c>
      <c r="L139">
        <v>194.153</v>
      </c>
    </row>
    <row r="140" spans="1:12">
      <c r="A140" s="6">
        <v>30529</v>
      </c>
      <c r="B140">
        <v>229.957</v>
      </c>
      <c r="C140" t="s">
        <v>18</v>
      </c>
      <c r="D140">
        <v>0.236</v>
      </c>
      <c r="E140">
        <v>230.193</v>
      </c>
      <c r="F140">
        <v>3.419</v>
      </c>
      <c r="G140">
        <v>0.134</v>
      </c>
      <c r="H140">
        <v>3.285</v>
      </c>
      <c r="I140">
        <v>25.363</v>
      </c>
      <c r="J140">
        <v>208.115</v>
      </c>
      <c r="K140" t="s">
        <v>18</v>
      </c>
      <c r="L140">
        <v>208.115</v>
      </c>
    </row>
    <row r="141" spans="1:12">
      <c r="A141" s="6">
        <v>30560</v>
      </c>
      <c r="B141">
        <v>195.604</v>
      </c>
      <c r="C141" t="s">
        <v>18</v>
      </c>
      <c r="D141">
        <v>0.213</v>
      </c>
      <c r="E141">
        <v>195.817</v>
      </c>
      <c r="F141">
        <v>3.715</v>
      </c>
      <c r="G141">
        <v>0.141</v>
      </c>
      <c r="H141">
        <v>3.573</v>
      </c>
      <c r="I141">
        <v>-2.532</v>
      </c>
      <c r="J141">
        <v>201.922</v>
      </c>
      <c r="K141" t="s">
        <v>18</v>
      </c>
      <c r="L141">
        <v>201.922</v>
      </c>
    </row>
    <row r="142" spans="1:12">
      <c r="A142" s="6">
        <v>30590</v>
      </c>
      <c r="B142">
        <v>182.931</v>
      </c>
      <c r="C142" t="s">
        <v>18</v>
      </c>
      <c r="D142">
        <v>0.206</v>
      </c>
      <c r="E142">
        <v>183.137</v>
      </c>
      <c r="F142">
        <v>3.714</v>
      </c>
      <c r="G142">
        <v>0.204</v>
      </c>
      <c r="H142">
        <v>3.509</v>
      </c>
      <c r="I142">
        <v>10.339</v>
      </c>
      <c r="J142">
        <v>176.307</v>
      </c>
      <c r="K142" t="s">
        <v>18</v>
      </c>
      <c r="L142">
        <v>176.307</v>
      </c>
    </row>
    <row r="143" spans="1:12">
      <c r="A143" s="6">
        <v>30621</v>
      </c>
      <c r="B143">
        <v>182.949</v>
      </c>
      <c r="C143" t="s">
        <v>18</v>
      </c>
      <c r="D143">
        <v>0.222</v>
      </c>
      <c r="E143">
        <v>183.171</v>
      </c>
      <c r="F143">
        <v>3.266</v>
      </c>
      <c r="G143">
        <v>0.181</v>
      </c>
      <c r="H143">
        <v>3.086</v>
      </c>
      <c r="I143">
        <v>15.783</v>
      </c>
      <c r="J143">
        <v>170.474</v>
      </c>
      <c r="K143" t="s">
        <v>18</v>
      </c>
      <c r="L143">
        <v>170.474</v>
      </c>
    </row>
    <row r="144" spans="1:12">
      <c r="A144" s="6">
        <v>30651</v>
      </c>
      <c r="B144">
        <v>212.319</v>
      </c>
      <c r="C144" t="s">
        <v>18</v>
      </c>
      <c r="D144">
        <v>0.236</v>
      </c>
      <c r="E144">
        <v>212.555</v>
      </c>
      <c r="F144">
        <v>3.312</v>
      </c>
      <c r="G144">
        <v>0.203</v>
      </c>
      <c r="H144">
        <v>3.109</v>
      </c>
      <c r="I144">
        <v>30.236</v>
      </c>
      <c r="J144">
        <v>185.428</v>
      </c>
      <c r="K144" t="s">
        <v>18</v>
      </c>
      <c r="L144">
        <v>185.428</v>
      </c>
    </row>
    <row r="145" spans="1:12">
      <c r="A145" s="6">
        <v>30682</v>
      </c>
      <c r="B145">
        <v>216.632</v>
      </c>
      <c r="C145" t="s">
        <v>18</v>
      </c>
      <c r="D145">
        <v>0.292</v>
      </c>
      <c r="E145">
        <v>216.924</v>
      </c>
      <c r="F145">
        <v>3.442</v>
      </c>
      <c r="G145">
        <v>0.33</v>
      </c>
      <c r="H145">
        <v>3.112</v>
      </c>
      <c r="I145">
        <v>12.784</v>
      </c>
      <c r="J145">
        <v>207.252</v>
      </c>
      <c r="K145" t="s">
        <v>18</v>
      </c>
      <c r="L145">
        <v>207.252</v>
      </c>
    </row>
    <row r="146" spans="1:12">
      <c r="A146" s="6">
        <v>30713</v>
      </c>
      <c r="B146">
        <v>189.564</v>
      </c>
      <c r="C146" t="s">
        <v>18</v>
      </c>
      <c r="D146">
        <v>0.246</v>
      </c>
      <c r="E146">
        <v>189.81</v>
      </c>
      <c r="F146">
        <v>3.155</v>
      </c>
      <c r="G146">
        <v>0.422</v>
      </c>
      <c r="H146">
        <v>2.733</v>
      </c>
      <c r="I146">
        <v>1.673</v>
      </c>
      <c r="J146">
        <v>190.869</v>
      </c>
      <c r="K146" t="s">
        <v>18</v>
      </c>
      <c r="L146">
        <v>190.869</v>
      </c>
    </row>
    <row r="147" spans="1:12">
      <c r="A147" s="6">
        <v>30742</v>
      </c>
      <c r="B147">
        <v>200.107</v>
      </c>
      <c r="C147" t="s">
        <v>18</v>
      </c>
      <c r="D147">
        <v>0.281</v>
      </c>
      <c r="E147">
        <v>200.387</v>
      </c>
      <c r="F147">
        <v>3.051</v>
      </c>
      <c r="G147">
        <v>0.232</v>
      </c>
      <c r="H147">
        <v>2.819</v>
      </c>
      <c r="I147">
        <v>17.134</v>
      </c>
      <c r="J147">
        <v>186.072</v>
      </c>
      <c r="K147" t="s">
        <v>18</v>
      </c>
      <c r="L147">
        <v>186.072</v>
      </c>
    </row>
    <row r="148" spans="1:12">
      <c r="A148" s="6">
        <v>30773</v>
      </c>
      <c r="B148">
        <v>181.084</v>
      </c>
      <c r="C148" t="s">
        <v>18</v>
      </c>
      <c r="D148">
        <v>0.297</v>
      </c>
      <c r="E148">
        <v>181.381</v>
      </c>
      <c r="F148">
        <v>3.137</v>
      </c>
      <c r="G148">
        <v>0.22</v>
      </c>
      <c r="H148">
        <v>2.917</v>
      </c>
      <c r="I148">
        <v>8.948</v>
      </c>
      <c r="J148">
        <v>175.35</v>
      </c>
      <c r="K148" t="s">
        <v>18</v>
      </c>
      <c r="L148">
        <v>175.35</v>
      </c>
    </row>
    <row r="149" spans="1:12">
      <c r="A149" s="6">
        <v>30803</v>
      </c>
      <c r="B149">
        <v>192.217</v>
      </c>
      <c r="C149" t="s">
        <v>18</v>
      </c>
      <c r="D149">
        <v>0.333</v>
      </c>
      <c r="E149">
        <v>192.55</v>
      </c>
      <c r="F149">
        <v>3.357</v>
      </c>
      <c r="G149">
        <v>0.224</v>
      </c>
      <c r="H149">
        <v>3.133</v>
      </c>
      <c r="I149">
        <v>20.141</v>
      </c>
      <c r="J149">
        <v>175.542</v>
      </c>
      <c r="K149" t="s">
        <v>18</v>
      </c>
      <c r="L149">
        <v>175.542</v>
      </c>
    </row>
    <row r="150" spans="1:12">
      <c r="A150" s="6">
        <v>30834</v>
      </c>
      <c r="B150">
        <v>209.648</v>
      </c>
      <c r="C150" t="s">
        <v>18</v>
      </c>
      <c r="D150">
        <v>0.319</v>
      </c>
      <c r="E150">
        <v>209.967</v>
      </c>
      <c r="F150">
        <v>3.266</v>
      </c>
      <c r="G150">
        <v>0.258</v>
      </c>
      <c r="H150">
        <v>3.007</v>
      </c>
      <c r="I150">
        <v>23.216</v>
      </c>
      <c r="J150">
        <v>189.758</v>
      </c>
      <c r="K150" t="s">
        <v>18</v>
      </c>
      <c r="L150">
        <v>189.758</v>
      </c>
    </row>
    <row r="151" spans="1:12">
      <c r="A151" s="6">
        <v>30864</v>
      </c>
      <c r="B151">
        <v>221.245</v>
      </c>
      <c r="C151" t="s">
        <v>18</v>
      </c>
      <c r="D151">
        <v>0.281</v>
      </c>
      <c r="E151">
        <v>221.526</v>
      </c>
      <c r="F151">
        <v>3.804</v>
      </c>
      <c r="G151">
        <v>0.189</v>
      </c>
      <c r="H151">
        <v>3.614</v>
      </c>
      <c r="I151">
        <v>20.667</v>
      </c>
      <c r="J151">
        <v>204.474</v>
      </c>
      <c r="K151" t="s">
        <v>18</v>
      </c>
      <c r="L151">
        <v>204.474</v>
      </c>
    </row>
    <row r="152" spans="1:12">
      <c r="A152" s="6">
        <v>30895</v>
      </c>
      <c r="B152">
        <v>229.296</v>
      </c>
      <c r="C152" t="s">
        <v>18</v>
      </c>
      <c r="D152">
        <v>0.236</v>
      </c>
      <c r="E152">
        <v>229.532</v>
      </c>
      <c r="F152">
        <v>4.524</v>
      </c>
      <c r="G152">
        <v>0.099</v>
      </c>
      <c r="H152">
        <v>4.425</v>
      </c>
      <c r="I152">
        <v>24.911</v>
      </c>
      <c r="J152">
        <v>209.046</v>
      </c>
      <c r="K152" t="s">
        <v>18</v>
      </c>
      <c r="L152">
        <v>209.046</v>
      </c>
    </row>
    <row r="153" spans="1:12">
      <c r="A153" s="6">
        <v>30926</v>
      </c>
      <c r="B153">
        <v>195.198</v>
      </c>
      <c r="C153" t="s">
        <v>18</v>
      </c>
      <c r="D153">
        <v>0.213</v>
      </c>
      <c r="E153">
        <v>195.411</v>
      </c>
      <c r="F153">
        <v>3.744</v>
      </c>
      <c r="G153">
        <v>0.132</v>
      </c>
      <c r="H153">
        <v>3.612</v>
      </c>
      <c r="I153">
        <v>0.002</v>
      </c>
      <c r="J153">
        <v>199.021</v>
      </c>
      <c r="K153" t="s">
        <v>18</v>
      </c>
      <c r="L153">
        <v>199.021</v>
      </c>
    </row>
    <row r="154" spans="1:12">
      <c r="A154" s="6">
        <v>30956</v>
      </c>
      <c r="B154">
        <v>190.936</v>
      </c>
      <c r="C154" t="s">
        <v>18</v>
      </c>
      <c r="D154">
        <v>0.206</v>
      </c>
      <c r="E154">
        <v>191.142</v>
      </c>
      <c r="F154">
        <v>4.121</v>
      </c>
      <c r="G154">
        <v>0.17</v>
      </c>
      <c r="H154">
        <v>3.951</v>
      </c>
      <c r="I154">
        <v>12.808</v>
      </c>
      <c r="J154">
        <v>182.285</v>
      </c>
      <c r="K154" t="s">
        <v>18</v>
      </c>
      <c r="L154">
        <v>182.285</v>
      </c>
    </row>
    <row r="155" spans="1:12">
      <c r="A155" s="6">
        <v>30987</v>
      </c>
      <c r="B155">
        <v>190.38</v>
      </c>
      <c r="C155" t="s">
        <v>18</v>
      </c>
      <c r="D155">
        <v>0.222</v>
      </c>
      <c r="E155">
        <v>190.602</v>
      </c>
      <c r="F155">
        <v>3.367</v>
      </c>
      <c r="G155">
        <v>0.178</v>
      </c>
      <c r="H155">
        <v>3.189</v>
      </c>
      <c r="I155">
        <v>15.202</v>
      </c>
      <c r="J155">
        <v>178.589</v>
      </c>
      <c r="K155" t="s">
        <v>18</v>
      </c>
      <c r="L155">
        <v>178.589</v>
      </c>
    </row>
    <row r="156" spans="1:12">
      <c r="A156" s="6">
        <v>31017</v>
      </c>
      <c r="B156">
        <v>199.996</v>
      </c>
      <c r="C156" t="s">
        <v>18</v>
      </c>
      <c r="D156">
        <v>0.236</v>
      </c>
      <c r="E156">
        <v>200.232</v>
      </c>
      <c r="F156">
        <v>3.251</v>
      </c>
      <c r="G156">
        <v>0.104</v>
      </c>
      <c r="H156">
        <v>3.148</v>
      </c>
      <c r="I156">
        <v>15.842</v>
      </c>
      <c r="J156">
        <v>187.537</v>
      </c>
      <c r="K156" t="s">
        <v>18</v>
      </c>
      <c r="L156">
        <v>187.537</v>
      </c>
    </row>
    <row r="157" spans="1:12">
      <c r="A157" s="6">
        <v>31048</v>
      </c>
      <c r="B157">
        <v>227.856</v>
      </c>
      <c r="C157" t="s">
        <v>18</v>
      </c>
      <c r="D157">
        <v>0.292</v>
      </c>
      <c r="E157">
        <v>228.148</v>
      </c>
      <c r="F157">
        <v>3.024</v>
      </c>
      <c r="G157">
        <v>0.155</v>
      </c>
      <c r="H157">
        <v>2.869</v>
      </c>
      <c r="I157">
        <v>28.42</v>
      </c>
      <c r="J157">
        <v>202.597</v>
      </c>
      <c r="K157" t="s">
        <v>18</v>
      </c>
      <c r="L157">
        <v>202.597</v>
      </c>
    </row>
    <row r="158" spans="1:12">
      <c r="A158" s="6">
        <v>31079</v>
      </c>
      <c r="B158">
        <v>198.242</v>
      </c>
      <c r="C158" t="s">
        <v>18</v>
      </c>
      <c r="D158">
        <v>0.246</v>
      </c>
      <c r="E158">
        <v>198.488</v>
      </c>
      <c r="F158">
        <v>2.549</v>
      </c>
      <c r="G158">
        <v>0.173</v>
      </c>
      <c r="H158">
        <v>2.376</v>
      </c>
      <c r="I158">
        <v>-1.402</v>
      </c>
      <c r="J158">
        <v>202.266</v>
      </c>
      <c r="K158" t="s">
        <v>18</v>
      </c>
      <c r="L158">
        <v>202.266</v>
      </c>
    </row>
    <row r="159" spans="1:12">
      <c r="A159" s="6">
        <v>31107</v>
      </c>
      <c r="B159">
        <v>194.97</v>
      </c>
      <c r="C159" t="s">
        <v>18</v>
      </c>
      <c r="D159">
        <v>0.281</v>
      </c>
      <c r="E159">
        <v>195.25</v>
      </c>
      <c r="F159">
        <v>4.593</v>
      </c>
      <c r="G159">
        <v>0.948</v>
      </c>
      <c r="H159">
        <v>3.645</v>
      </c>
      <c r="I159">
        <v>12.783</v>
      </c>
      <c r="J159">
        <v>186.113</v>
      </c>
      <c r="K159" t="s">
        <v>18</v>
      </c>
      <c r="L159">
        <v>186.113</v>
      </c>
    </row>
    <row r="160" spans="1:12">
      <c r="A160" s="6">
        <v>31138</v>
      </c>
      <c r="B160">
        <v>184.877</v>
      </c>
      <c r="C160" t="s">
        <v>18</v>
      </c>
      <c r="D160">
        <v>0.297</v>
      </c>
      <c r="E160">
        <v>185.173</v>
      </c>
      <c r="F160">
        <v>3.564</v>
      </c>
      <c r="G160">
        <v>0.707</v>
      </c>
      <c r="H160">
        <v>2.857</v>
      </c>
      <c r="I160">
        <v>9.5</v>
      </c>
      <c r="J160">
        <v>178.53</v>
      </c>
      <c r="K160" t="s">
        <v>18</v>
      </c>
      <c r="L160">
        <v>178.53</v>
      </c>
    </row>
    <row r="161" spans="1:12">
      <c r="A161" s="6">
        <v>31168</v>
      </c>
      <c r="B161">
        <v>196.79</v>
      </c>
      <c r="C161" t="s">
        <v>18</v>
      </c>
      <c r="D161">
        <v>0.333</v>
      </c>
      <c r="E161">
        <v>197.123</v>
      </c>
      <c r="F161">
        <v>3.67</v>
      </c>
      <c r="G161">
        <v>0.401</v>
      </c>
      <c r="H161">
        <v>3.268</v>
      </c>
      <c r="I161">
        <v>21.61</v>
      </c>
      <c r="J161">
        <v>178.781</v>
      </c>
      <c r="K161" t="s">
        <v>18</v>
      </c>
      <c r="L161">
        <v>178.781</v>
      </c>
    </row>
    <row r="162" spans="1:12">
      <c r="A162" s="6">
        <v>31199</v>
      </c>
      <c r="B162">
        <v>205.363</v>
      </c>
      <c r="C162" t="s">
        <v>18</v>
      </c>
      <c r="D162">
        <v>0.319</v>
      </c>
      <c r="E162">
        <v>205.682</v>
      </c>
      <c r="F162">
        <v>4.075</v>
      </c>
      <c r="G162">
        <v>0.514</v>
      </c>
      <c r="H162">
        <v>3.561</v>
      </c>
      <c r="I162">
        <v>18.938</v>
      </c>
      <c r="J162">
        <v>190.305</v>
      </c>
      <c r="K162" t="s">
        <v>18</v>
      </c>
      <c r="L162">
        <v>190.305</v>
      </c>
    </row>
    <row r="163" spans="1:12">
      <c r="A163" s="6">
        <v>31229</v>
      </c>
      <c r="B163">
        <v>226.722</v>
      </c>
      <c r="C163" t="s">
        <v>18</v>
      </c>
      <c r="D163">
        <v>0.281</v>
      </c>
      <c r="E163">
        <v>227.004</v>
      </c>
      <c r="F163">
        <v>4.739</v>
      </c>
      <c r="G163">
        <v>0.488</v>
      </c>
      <c r="H163">
        <v>4.251</v>
      </c>
      <c r="I163">
        <v>26.054</v>
      </c>
      <c r="J163">
        <v>205.201</v>
      </c>
      <c r="K163" t="s">
        <v>18</v>
      </c>
      <c r="L163">
        <v>205.201</v>
      </c>
    </row>
    <row r="164" spans="1:12">
      <c r="A164" s="6">
        <v>31260</v>
      </c>
      <c r="B164">
        <v>226.05</v>
      </c>
      <c r="C164" t="s">
        <v>18</v>
      </c>
      <c r="D164">
        <v>0.236</v>
      </c>
      <c r="E164">
        <v>226.286</v>
      </c>
      <c r="F164">
        <v>4.928</v>
      </c>
      <c r="G164">
        <v>0.405</v>
      </c>
      <c r="H164">
        <v>4.523</v>
      </c>
      <c r="I164">
        <v>20.149</v>
      </c>
      <c r="J164">
        <v>210.66</v>
      </c>
      <c r="K164" t="s">
        <v>18</v>
      </c>
      <c r="L164">
        <v>210.66</v>
      </c>
    </row>
    <row r="165" spans="1:12">
      <c r="A165" s="6">
        <v>31291</v>
      </c>
      <c r="B165">
        <v>202.499</v>
      </c>
      <c r="C165" t="s">
        <v>18</v>
      </c>
      <c r="D165">
        <v>0.213</v>
      </c>
      <c r="E165">
        <v>202.712</v>
      </c>
      <c r="F165">
        <v>3.844</v>
      </c>
      <c r="G165">
        <v>0.161</v>
      </c>
      <c r="H165">
        <v>3.683</v>
      </c>
      <c r="I165">
        <v>0.134</v>
      </c>
      <c r="J165">
        <v>206.262</v>
      </c>
      <c r="K165" t="s">
        <v>18</v>
      </c>
      <c r="L165">
        <v>206.262</v>
      </c>
    </row>
    <row r="166" spans="1:12">
      <c r="A166" s="6">
        <v>31321</v>
      </c>
      <c r="B166">
        <v>194.789</v>
      </c>
      <c r="C166" t="s">
        <v>18</v>
      </c>
      <c r="D166">
        <v>0.206</v>
      </c>
      <c r="E166">
        <v>194.995</v>
      </c>
      <c r="F166">
        <v>3.689</v>
      </c>
      <c r="G166">
        <v>0.293</v>
      </c>
      <c r="H166">
        <v>3.395</v>
      </c>
      <c r="I166">
        <v>13.66</v>
      </c>
      <c r="J166">
        <v>184.73</v>
      </c>
      <c r="K166" t="s">
        <v>18</v>
      </c>
      <c r="L166">
        <v>184.73</v>
      </c>
    </row>
    <row r="167" spans="1:12">
      <c r="A167" s="6">
        <v>31352</v>
      </c>
      <c r="B167">
        <v>192.427</v>
      </c>
      <c r="C167" t="s">
        <v>18</v>
      </c>
      <c r="D167">
        <v>0.222</v>
      </c>
      <c r="E167">
        <v>192.649</v>
      </c>
      <c r="F167">
        <v>3.518</v>
      </c>
      <c r="G167">
        <v>0.295</v>
      </c>
      <c r="H167">
        <v>3.223</v>
      </c>
      <c r="I167">
        <v>15.642</v>
      </c>
      <c r="J167">
        <v>180.229</v>
      </c>
      <c r="K167" t="s">
        <v>18</v>
      </c>
      <c r="L167">
        <v>180.229</v>
      </c>
    </row>
    <row r="168" spans="1:12">
      <c r="A168" s="6">
        <v>31382</v>
      </c>
      <c r="B168">
        <v>219.255</v>
      </c>
      <c r="C168" t="s">
        <v>18</v>
      </c>
      <c r="D168">
        <v>0.236</v>
      </c>
      <c r="E168">
        <v>219.49</v>
      </c>
      <c r="F168">
        <v>3.703</v>
      </c>
      <c r="G168">
        <v>0.424</v>
      </c>
      <c r="H168">
        <v>3.278</v>
      </c>
      <c r="I168">
        <v>24.469</v>
      </c>
      <c r="J168">
        <v>198.299</v>
      </c>
      <c r="K168" t="s">
        <v>18</v>
      </c>
      <c r="L168">
        <v>198.299</v>
      </c>
    </row>
    <row r="169" spans="1:12">
      <c r="A169" s="6">
        <v>31413</v>
      </c>
      <c r="B169">
        <v>217.47</v>
      </c>
      <c r="C169" t="s">
        <v>18</v>
      </c>
      <c r="D169">
        <v>0.292</v>
      </c>
      <c r="E169">
        <v>217.761</v>
      </c>
      <c r="F169">
        <v>3.811</v>
      </c>
      <c r="G169">
        <v>0.209</v>
      </c>
      <c r="H169">
        <v>3.602</v>
      </c>
      <c r="I169">
        <v>11.1</v>
      </c>
      <c r="J169">
        <v>210.264</v>
      </c>
      <c r="K169" t="s">
        <v>18</v>
      </c>
      <c r="L169">
        <v>210.264</v>
      </c>
    </row>
    <row r="170" spans="1:12">
      <c r="A170" s="6">
        <v>31444</v>
      </c>
      <c r="B170">
        <v>192.336</v>
      </c>
      <c r="C170" t="s">
        <v>18</v>
      </c>
      <c r="D170">
        <v>0.246</v>
      </c>
      <c r="E170">
        <v>192.582</v>
      </c>
      <c r="F170">
        <v>3.553</v>
      </c>
      <c r="G170">
        <v>0.846</v>
      </c>
      <c r="H170">
        <v>2.707</v>
      </c>
      <c r="I170">
        <v>0.135</v>
      </c>
      <c r="J170">
        <v>195.154</v>
      </c>
      <c r="K170" t="s">
        <v>18</v>
      </c>
      <c r="L170">
        <v>195.154</v>
      </c>
    </row>
    <row r="171" spans="1:12">
      <c r="A171" s="6">
        <v>31472</v>
      </c>
      <c r="B171">
        <v>196.834</v>
      </c>
      <c r="C171" t="s">
        <v>18</v>
      </c>
      <c r="D171">
        <v>0.281</v>
      </c>
      <c r="E171">
        <v>197.115</v>
      </c>
      <c r="F171">
        <v>3.589</v>
      </c>
      <c r="G171">
        <v>1.201</v>
      </c>
      <c r="H171">
        <v>2.388</v>
      </c>
      <c r="I171">
        <v>10.513</v>
      </c>
      <c r="J171">
        <v>188.99</v>
      </c>
      <c r="K171" t="s">
        <v>18</v>
      </c>
      <c r="L171">
        <v>188.99</v>
      </c>
    </row>
    <row r="172" spans="1:12">
      <c r="A172" s="6">
        <v>31503</v>
      </c>
      <c r="B172">
        <v>186.074</v>
      </c>
      <c r="C172" t="s">
        <v>18</v>
      </c>
      <c r="D172">
        <v>0.297</v>
      </c>
      <c r="E172">
        <v>186.37</v>
      </c>
      <c r="F172">
        <v>2.926</v>
      </c>
      <c r="G172">
        <v>0.551</v>
      </c>
      <c r="H172">
        <v>2.375</v>
      </c>
      <c r="I172">
        <v>10.275</v>
      </c>
      <c r="J172">
        <v>178.47</v>
      </c>
      <c r="K172" t="s">
        <v>18</v>
      </c>
      <c r="L172">
        <v>178.47</v>
      </c>
    </row>
    <row r="173" spans="1:12">
      <c r="A173" s="6">
        <v>31533</v>
      </c>
      <c r="B173">
        <v>197.315</v>
      </c>
      <c r="C173" t="s">
        <v>18</v>
      </c>
      <c r="D173">
        <v>0.333</v>
      </c>
      <c r="E173">
        <v>197.647</v>
      </c>
      <c r="F173">
        <v>3.189</v>
      </c>
      <c r="G173">
        <v>0.361</v>
      </c>
      <c r="H173">
        <v>2.828</v>
      </c>
      <c r="I173">
        <v>20.905</v>
      </c>
      <c r="J173">
        <v>179.57</v>
      </c>
      <c r="K173" t="s">
        <v>18</v>
      </c>
      <c r="L173">
        <v>179.57</v>
      </c>
    </row>
    <row r="174" spans="1:12">
      <c r="A174" s="6">
        <v>31564</v>
      </c>
      <c r="B174">
        <v>215.015</v>
      </c>
      <c r="C174" t="s">
        <v>18</v>
      </c>
      <c r="D174">
        <v>0.319</v>
      </c>
      <c r="E174">
        <v>215.334</v>
      </c>
      <c r="F174">
        <v>2.958</v>
      </c>
      <c r="G174">
        <v>0.251</v>
      </c>
      <c r="H174">
        <v>2.707</v>
      </c>
      <c r="I174">
        <v>20.653</v>
      </c>
      <c r="J174">
        <v>197.389</v>
      </c>
      <c r="K174" t="s">
        <v>18</v>
      </c>
      <c r="L174">
        <v>197.389</v>
      </c>
    </row>
    <row r="175" spans="1:12">
      <c r="A175" s="6">
        <v>31594</v>
      </c>
      <c r="B175">
        <v>242.672</v>
      </c>
      <c r="C175" t="s">
        <v>18</v>
      </c>
      <c r="D175">
        <v>0.281</v>
      </c>
      <c r="E175">
        <v>242.954</v>
      </c>
      <c r="F175">
        <v>3.121</v>
      </c>
      <c r="G175">
        <v>0.143</v>
      </c>
      <c r="H175">
        <v>2.978</v>
      </c>
      <c r="I175">
        <v>26.659</v>
      </c>
      <c r="J175">
        <v>219.272</v>
      </c>
      <c r="K175" t="s">
        <v>18</v>
      </c>
      <c r="L175">
        <v>219.272</v>
      </c>
    </row>
    <row r="176" spans="1:12">
      <c r="A176" s="6">
        <v>31625</v>
      </c>
      <c r="B176">
        <v>225.166</v>
      </c>
      <c r="C176" t="s">
        <v>18</v>
      </c>
      <c r="D176">
        <v>0.236</v>
      </c>
      <c r="E176">
        <v>225.402</v>
      </c>
      <c r="F176">
        <v>4.028</v>
      </c>
      <c r="G176">
        <v>0.231</v>
      </c>
      <c r="H176">
        <v>3.798</v>
      </c>
      <c r="I176">
        <v>10.806</v>
      </c>
      <c r="J176">
        <v>218.394</v>
      </c>
      <c r="K176" t="s">
        <v>18</v>
      </c>
      <c r="L176">
        <v>218.394</v>
      </c>
    </row>
    <row r="177" spans="1:12">
      <c r="A177" s="6">
        <v>31656</v>
      </c>
      <c r="B177">
        <v>206.692</v>
      </c>
      <c r="C177" t="s">
        <v>18</v>
      </c>
      <c r="D177">
        <v>0.213</v>
      </c>
      <c r="E177">
        <v>206.905</v>
      </c>
      <c r="F177">
        <v>3.523</v>
      </c>
      <c r="G177">
        <v>0.15</v>
      </c>
      <c r="H177">
        <v>3.372</v>
      </c>
      <c r="I177">
        <v>5.98</v>
      </c>
      <c r="J177">
        <v>204.297</v>
      </c>
      <c r="K177" t="s">
        <v>18</v>
      </c>
      <c r="L177">
        <v>204.297</v>
      </c>
    </row>
    <row r="178" spans="1:12">
      <c r="A178" s="6">
        <v>31686</v>
      </c>
      <c r="B178">
        <v>197.754</v>
      </c>
      <c r="C178" t="s">
        <v>18</v>
      </c>
      <c r="D178">
        <v>0.206</v>
      </c>
      <c r="E178">
        <v>197.96</v>
      </c>
      <c r="F178">
        <v>3.559</v>
      </c>
      <c r="G178">
        <v>0.542</v>
      </c>
      <c r="H178">
        <v>3.017</v>
      </c>
      <c r="I178">
        <v>6.784</v>
      </c>
      <c r="J178">
        <v>194.193</v>
      </c>
      <c r="K178" t="s">
        <v>18</v>
      </c>
      <c r="L178">
        <v>194.193</v>
      </c>
    </row>
    <row r="179" spans="1:12">
      <c r="A179" s="6">
        <v>31717</v>
      </c>
      <c r="B179">
        <v>196.432</v>
      </c>
      <c r="C179" t="s">
        <v>18</v>
      </c>
      <c r="D179">
        <v>0.222</v>
      </c>
      <c r="E179">
        <v>196.654</v>
      </c>
      <c r="F179">
        <v>3.1</v>
      </c>
      <c r="G179">
        <v>0.25</v>
      </c>
      <c r="H179">
        <v>2.85</v>
      </c>
      <c r="I179">
        <v>17.712</v>
      </c>
      <c r="J179">
        <v>181.791</v>
      </c>
      <c r="K179" t="s">
        <v>18</v>
      </c>
      <c r="L179">
        <v>181.791</v>
      </c>
    </row>
    <row r="180" spans="1:12">
      <c r="A180" s="6">
        <v>31747</v>
      </c>
      <c r="B180">
        <v>213.551</v>
      </c>
      <c r="C180" t="s">
        <v>18</v>
      </c>
      <c r="D180">
        <v>0.236</v>
      </c>
      <c r="E180">
        <v>213.787</v>
      </c>
      <c r="F180">
        <v>3.356</v>
      </c>
      <c r="G180">
        <v>0.081</v>
      </c>
      <c r="H180">
        <v>3.275</v>
      </c>
      <c r="I180">
        <v>16.092</v>
      </c>
      <c r="J180">
        <v>200.969</v>
      </c>
      <c r="K180" t="s">
        <v>18</v>
      </c>
      <c r="L180">
        <v>200.969</v>
      </c>
    </row>
    <row r="181" spans="1:12">
      <c r="A181" s="6">
        <v>31778</v>
      </c>
      <c r="B181">
        <v>222.749</v>
      </c>
      <c r="C181" t="s">
        <v>18</v>
      </c>
      <c r="D181">
        <v>0.292</v>
      </c>
      <c r="E181">
        <v>223.041</v>
      </c>
      <c r="F181">
        <v>4.222</v>
      </c>
      <c r="G181">
        <v>0.328</v>
      </c>
      <c r="H181">
        <v>3.893</v>
      </c>
      <c r="I181">
        <v>17.214</v>
      </c>
      <c r="J181">
        <v>209.721</v>
      </c>
      <c r="K181" t="s">
        <v>18</v>
      </c>
      <c r="L181">
        <v>209.721</v>
      </c>
    </row>
    <row r="182" spans="1:12">
      <c r="A182" s="6">
        <v>31809</v>
      </c>
      <c r="B182">
        <v>194.034</v>
      </c>
      <c r="C182" t="s">
        <v>18</v>
      </c>
      <c r="D182">
        <v>0.246</v>
      </c>
      <c r="E182">
        <v>194.281</v>
      </c>
      <c r="F182">
        <v>5.084</v>
      </c>
      <c r="G182">
        <v>0.77</v>
      </c>
      <c r="H182">
        <v>4.314</v>
      </c>
      <c r="I182">
        <v>0.377</v>
      </c>
      <c r="J182">
        <v>198.218</v>
      </c>
      <c r="K182" t="s">
        <v>18</v>
      </c>
      <c r="L182">
        <v>198.218</v>
      </c>
    </row>
    <row r="183" spans="1:12">
      <c r="A183" s="6">
        <v>31837</v>
      </c>
      <c r="B183">
        <v>201.849</v>
      </c>
      <c r="C183" t="s">
        <v>18</v>
      </c>
      <c r="D183">
        <v>0.281</v>
      </c>
      <c r="E183">
        <v>202.13</v>
      </c>
      <c r="F183">
        <v>5.115</v>
      </c>
      <c r="G183">
        <v>0.74</v>
      </c>
      <c r="H183">
        <v>4.375</v>
      </c>
      <c r="I183">
        <v>12.85</v>
      </c>
      <c r="J183">
        <v>193.655</v>
      </c>
      <c r="K183" t="s">
        <v>18</v>
      </c>
      <c r="L183">
        <v>193.655</v>
      </c>
    </row>
    <row r="184" spans="1:12">
      <c r="A184" s="6">
        <v>31868</v>
      </c>
      <c r="B184">
        <v>189.496</v>
      </c>
      <c r="C184" t="s">
        <v>18</v>
      </c>
      <c r="D184">
        <v>0.297</v>
      </c>
      <c r="E184">
        <v>189.792</v>
      </c>
      <c r="F184">
        <v>4.876</v>
      </c>
      <c r="G184">
        <v>0.345</v>
      </c>
      <c r="H184">
        <v>4.531</v>
      </c>
      <c r="I184">
        <v>9.562</v>
      </c>
      <c r="J184">
        <v>184.761</v>
      </c>
      <c r="K184" t="s">
        <v>18</v>
      </c>
      <c r="L184">
        <v>184.761</v>
      </c>
    </row>
    <row r="185" spans="1:12">
      <c r="A185" s="6">
        <v>31898</v>
      </c>
      <c r="B185">
        <v>206.074</v>
      </c>
      <c r="C185" t="s">
        <v>18</v>
      </c>
      <c r="D185">
        <v>0.333</v>
      </c>
      <c r="E185">
        <v>206.407</v>
      </c>
      <c r="F185">
        <v>3.893</v>
      </c>
      <c r="G185">
        <v>0.327</v>
      </c>
      <c r="H185">
        <v>3.566</v>
      </c>
      <c r="I185">
        <v>20.866</v>
      </c>
      <c r="J185">
        <v>189.107</v>
      </c>
      <c r="K185" t="s">
        <v>18</v>
      </c>
      <c r="L185">
        <v>189.107</v>
      </c>
    </row>
    <row r="186" spans="1:12">
      <c r="A186" s="6">
        <v>31929</v>
      </c>
      <c r="B186">
        <v>225.589</v>
      </c>
      <c r="C186" t="s">
        <v>18</v>
      </c>
      <c r="D186">
        <v>0.319</v>
      </c>
      <c r="E186">
        <v>225.908</v>
      </c>
      <c r="F186">
        <v>4.525</v>
      </c>
      <c r="G186">
        <v>0.435</v>
      </c>
      <c r="H186">
        <v>4.09</v>
      </c>
      <c r="I186">
        <v>22.081</v>
      </c>
      <c r="J186">
        <v>207.917</v>
      </c>
      <c r="K186" t="s">
        <v>18</v>
      </c>
      <c r="L186">
        <v>207.917</v>
      </c>
    </row>
    <row r="187" spans="1:12">
      <c r="A187" s="6">
        <v>31959</v>
      </c>
      <c r="B187">
        <v>247.915</v>
      </c>
      <c r="C187" t="s">
        <v>18</v>
      </c>
      <c r="D187">
        <v>0.281</v>
      </c>
      <c r="E187">
        <v>248.196</v>
      </c>
      <c r="F187">
        <v>4.911</v>
      </c>
      <c r="G187">
        <v>0.267</v>
      </c>
      <c r="H187">
        <v>4.644</v>
      </c>
      <c r="I187">
        <v>23.537</v>
      </c>
      <c r="J187">
        <v>229.303</v>
      </c>
      <c r="K187" t="s">
        <v>18</v>
      </c>
      <c r="L187">
        <v>229.303</v>
      </c>
    </row>
    <row r="188" spans="1:12">
      <c r="A188" s="6">
        <v>31990</v>
      </c>
      <c r="B188">
        <v>247.645</v>
      </c>
      <c r="C188" t="s">
        <v>18</v>
      </c>
      <c r="D188">
        <v>0.236</v>
      </c>
      <c r="E188">
        <v>247.881</v>
      </c>
      <c r="F188">
        <v>4.998</v>
      </c>
      <c r="G188">
        <v>0.545</v>
      </c>
      <c r="H188">
        <v>4.453</v>
      </c>
      <c r="I188">
        <v>16.821</v>
      </c>
      <c r="J188">
        <v>235.513</v>
      </c>
      <c r="K188" t="s">
        <v>18</v>
      </c>
      <c r="L188">
        <v>235.513</v>
      </c>
    </row>
    <row r="189" spans="1:12">
      <c r="A189" s="6">
        <v>32021</v>
      </c>
      <c r="B189">
        <v>213.008</v>
      </c>
      <c r="C189" t="s">
        <v>18</v>
      </c>
      <c r="D189">
        <v>0.213</v>
      </c>
      <c r="E189">
        <v>213.221</v>
      </c>
      <c r="F189">
        <v>3.625</v>
      </c>
      <c r="G189">
        <v>0.36</v>
      </c>
      <c r="H189">
        <v>3.265</v>
      </c>
      <c r="I189">
        <v>-0.037</v>
      </c>
      <c r="J189">
        <v>216.523</v>
      </c>
      <c r="K189" t="s">
        <v>18</v>
      </c>
      <c r="L189">
        <v>216.523</v>
      </c>
    </row>
    <row r="190" spans="1:12">
      <c r="A190" s="6">
        <v>32051</v>
      </c>
      <c r="B190">
        <v>203.009</v>
      </c>
      <c r="C190" t="s">
        <v>18</v>
      </c>
      <c r="D190">
        <v>0.206</v>
      </c>
      <c r="E190">
        <v>203.215</v>
      </c>
      <c r="F190">
        <v>3.985</v>
      </c>
      <c r="G190">
        <v>0.714</v>
      </c>
      <c r="H190">
        <v>3.272</v>
      </c>
      <c r="I190">
        <v>9.253</v>
      </c>
      <c r="J190">
        <v>197.234</v>
      </c>
      <c r="K190" t="s">
        <v>18</v>
      </c>
      <c r="L190">
        <v>197.234</v>
      </c>
    </row>
    <row r="191" spans="1:12">
      <c r="A191" s="6">
        <v>32082</v>
      </c>
      <c r="B191">
        <v>200.258</v>
      </c>
      <c r="C191" t="s">
        <v>18</v>
      </c>
      <c r="D191">
        <v>0.222</v>
      </c>
      <c r="E191">
        <v>200.479</v>
      </c>
      <c r="F191">
        <v>3.353</v>
      </c>
      <c r="G191">
        <v>0.444</v>
      </c>
      <c r="H191">
        <v>2.909</v>
      </c>
      <c r="I191">
        <v>13.063</v>
      </c>
      <c r="J191">
        <v>190.326</v>
      </c>
      <c r="K191" t="s">
        <v>18</v>
      </c>
      <c r="L191">
        <v>190.326</v>
      </c>
    </row>
    <row r="192" spans="1:12">
      <c r="A192" s="6">
        <v>32112</v>
      </c>
      <c r="B192">
        <v>220.5</v>
      </c>
      <c r="C192" t="s">
        <v>18</v>
      </c>
      <c r="D192">
        <v>0.236</v>
      </c>
      <c r="E192">
        <v>220.736</v>
      </c>
      <c r="F192">
        <v>3.632</v>
      </c>
      <c r="G192">
        <v>0.607</v>
      </c>
      <c r="H192">
        <v>3.025</v>
      </c>
      <c r="I192">
        <v>18.766</v>
      </c>
      <c r="J192">
        <v>204.995</v>
      </c>
      <c r="K192" t="s">
        <v>18</v>
      </c>
      <c r="L192">
        <v>204.995</v>
      </c>
    </row>
    <row r="193" spans="1:12">
      <c r="A193" s="6">
        <v>32143</v>
      </c>
      <c r="B193">
        <v>237.897</v>
      </c>
      <c r="C193" t="s">
        <v>18</v>
      </c>
      <c r="D193">
        <v>0.292</v>
      </c>
      <c r="E193">
        <v>238.188</v>
      </c>
      <c r="F193">
        <v>3.791</v>
      </c>
      <c r="G193">
        <v>0.625</v>
      </c>
      <c r="H193">
        <v>3.165</v>
      </c>
      <c r="I193">
        <v>15.58</v>
      </c>
      <c r="J193">
        <v>225.774</v>
      </c>
      <c r="K193" t="s">
        <v>18</v>
      </c>
      <c r="L193">
        <v>225.774</v>
      </c>
    </row>
    <row r="194" spans="1:12">
      <c r="A194" s="6">
        <v>32174</v>
      </c>
      <c r="B194">
        <v>216.937</v>
      </c>
      <c r="C194" t="s">
        <v>18</v>
      </c>
      <c r="D194">
        <v>0.246</v>
      </c>
      <c r="E194">
        <v>217.183</v>
      </c>
      <c r="F194">
        <v>3.754</v>
      </c>
      <c r="G194">
        <v>0.496</v>
      </c>
      <c r="H194">
        <v>3.258</v>
      </c>
      <c r="I194">
        <v>5.361</v>
      </c>
      <c r="J194">
        <v>215.081</v>
      </c>
      <c r="K194" t="s">
        <v>18</v>
      </c>
      <c r="L194">
        <v>215.081</v>
      </c>
    </row>
    <row r="195" spans="1:12">
      <c r="A195" s="6">
        <v>32203</v>
      </c>
      <c r="B195">
        <v>214.013</v>
      </c>
      <c r="C195" t="s">
        <v>18</v>
      </c>
      <c r="D195">
        <v>0.281</v>
      </c>
      <c r="E195">
        <v>214.294</v>
      </c>
      <c r="F195">
        <v>3.514</v>
      </c>
      <c r="G195">
        <v>0.367</v>
      </c>
      <c r="H195">
        <v>3.146</v>
      </c>
      <c r="I195">
        <v>12.279</v>
      </c>
      <c r="J195">
        <v>205.16</v>
      </c>
      <c r="K195" t="s">
        <v>18</v>
      </c>
      <c r="L195">
        <v>205.16</v>
      </c>
    </row>
    <row r="196" spans="1:12">
      <c r="A196" s="6">
        <v>32234</v>
      </c>
      <c r="B196">
        <v>196</v>
      </c>
      <c r="C196" t="s">
        <v>18</v>
      </c>
      <c r="D196">
        <v>0.297</v>
      </c>
      <c r="E196">
        <v>196.297</v>
      </c>
      <c r="F196">
        <v>2.836</v>
      </c>
      <c r="G196">
        <v>0.305</v>
      </c>
      <c r="H196">
        <v>2.531</v>
      </c>
      <c r="I196">
        <v>6.212</v>
      </c>
      <c r="J196">
        <v>192.616</v>
      </c>
      <c r="K196" t="s">
        <v>18</v>
      </c>
      <c r="L196">
        <v>192.616</v>
      </c>
    </row>
    <row r="197" spans="1:12">
      <c r="A197" s="6">
        <v>32264</v>
      </c>
      <c r="B197">
        <v>208.371</v>
      </c>
      <c r="C197" t="s">
        <v>18</v>
      </c>
      <c r="D197">
        <v>0.333</v>
      </c>
      <c r="E197">
        <v>208.704</v>
      </c>
      <c r="F197">
        <v>3.004</v>
      </c>
      <c r="G197">
        <v>0.822</v>
      </c>
      <c r="H197">
        <v>2.183</v>
      </c>
      <c r="I197">
        <v>19.406</v>
      </c>
      <c r="J197">
        <v>191.48</v>
      </c>
      <c r="K197" t="s">
        <v>18</v>
      </c>
      <c r="L197">
        <v>191.48</v>
      </c>
    </row>
    <row r="198" spans="1:12">
      <c r="A198" s="6">
        <v>32295</v>
      </c>
      <c r="B198">
        <v>232.747</v>
      </c>
      <c r="C198" t="s">
        <v>18</v>
      </c>
      <c r="D198">
        <v>0.319</v>
      </c>
      <c r="E198">
        <v>233.066</v>
      </c>
      <c r="F198">
        <v>3.316</v>
      </c>
      <c r="G198">
        <v>0.714</v>
      </c>
      <c r="H198">
        <v>2.602</v>
      </c>
      <c r="I198">
        <v>22.67</v>
      </c>
      <c r="J198">
        <v>212.998</v>
      </c>
      <c r="K198" t="s">
        <v>18</v>
      </c>
      <c r="L198">
        <v>212.998</v>
      </c>
    </row>
    <row r="199" spans="1:12">
      <c r="A199" s="6">
        <v>32325</v>
      </c>
      <c r="B199">
        <v>257.461</v>
      </c>
      <c r="C199" t="s">
        <v>18</v>
      </c>
      <c r="D199">
        <v>0.281</v>
      </c>
      <c r="E199">
        <v>257.742</v>
      </c>
      <c r="F199">
        <v>4.149</v>
      </c>
      <c r="G199">
        <v>0.749</v>
      </c>
      <c r="H199">
        <v>3.4</v>
      </c>
      <c r="I199">
        <v>23.613</v>
      </c>
      <c r="J199">
        <v>237.529</v>
      </c>
      <c r="K199" t="s">
        <v>18</v>
      </c>
      <c r="L199">
        <v>237.529</v>
      </c>
    </row>
    <row r="200" spans="1:12">
      <c r="A200" s="6">
        <v>32356</v>
      </c>
      <c r="B200">
        <v>267.693</v>
      </c>
      <c r="C200" t="s">
        <v>18</v>
      </c>
      <c r="D200">
        <v>0.236</v>
      </c>
      <c r="E200">
        <v>267.929</v>
      </c>
      <c r="F200">
        <v>4.427</v>
      </c>
      <c r="G200">
        <v>0.733</v>
      </c>
      <c r="H200">
        <v>3.694</v>
      </c>
      <c r="I200">
        <v>21.133</v>
      </c>
      <c r="J200">
        <v>250.489</v>
      </c>
      <c r="K200" t="s">
        <v>18</v>
      </c>
      <c r="L200">
        <v>250.489</v>
      </c>
    </row>
    <row r="201" spans="1:12">
      <c r="A201" s="6">
        <v>32387</v>
      </c>
      <c r="B201">
        <v>220.179</v>
      </c>
      <c r="C201" t="s">
        <v>18</v>
      </c>
      <c r="D201">
        <v>0.213</v>
      </c>
      <c r="E201">
        <v>220.392</v>
      </c>
      <c r="F201">
        <v>2.806</v>
      </c>
      <c r="G201">
        <v>0.382</v>
      </c>
      <c r="H201">
        <v>2.424</v>
      </c>
      <c r="I201">
        <v>-3.489</v>
      </c>
      <c r="J201">
        <v>226.305</v>
      </c>
      <c r="K201" t="s">
        <v>18</v>
      </c>
      <c r="L201">
        <v>226.305</v>
      </c>
    </row>
    <row r="202" spans="1:12">
      <c r="A202" s="6">
        <v>32417</v>
      </c>
      <c r="B202">
        <v>210.608</v>
      </c>
      <c r="C202" t="s">
        <v>18</v>
      </c>
      <c r="D202">
        <v>0.206</v>
      </c>
      <c r="E202">
        <v>210.814</v>
      </c>
      <c r="F202">
        <v>2.835</v>
      </c>
      <c r="G202">
        <v>0.616</v>
      </c>
      <c r="H202">
        <v>2.22</v>
      </c>
      <c r="I202">
        <v>7.528</v>
      </c>
      <c r="J202">
        <v>205.505</v>
      </c>
      <c r="K202" t="s">
        <v>18</v>
      </c>
      <c r="L202">
        <v>205.505</v>
      </c>
    </row>
    <row r="203" spans="1:12">
      <c r="A203" s="6">
        <v>32448</v>
      </c>
      <c r="B203">
        <v>209.593</v>
      </c>
      <c r="C203" t="s">
        <v>18</v>
      </c>
      <c r="D203">
        <v>0.222</v>
      </c>
      <c r="E203">
        <v>209.815</v>
      </c>
      <c r="F203">
        <v>2.295</v>
      </c>
      <c r="G203">
        <v>0.601</v>
      </c>
      <c r="H203">
        <v>1.694</v>
      </c>
      <c r="I203">
        <v>12.383</v>
      </c>
      <c r="J203">
        <v>199.126</v>
      </c>
      <c r="K203" t="s">
        <v>18</v>
      </c>
      <c r="L203">
        <v>199.126</v>
      </c>
    </row>
    <row r="204" spans="1:12">
      <c r="A204" s="6">
        <v>32478</v>
      </c>
      <c r="B204">
        <v>232.752</v>
      </c>
      <c r="C204" t="s">
        <v>18</v>
      </c>
      <c r="D204">
        <v>0.236</v>
      </c>
      <c r="E204">
        <v>232.988</v>
      </c>
      <c r="F204">
        <v>2.11</v>
      </c>
      <c r="G204">
        <v>0.656</v>
      </c>
      <c r="H204">
        <v>1.453</v>
      </c>
      <c r="I204">
        <v>18.442</v>
      </c>
      <c r="J204">
        <v>215.999</v>
      </c>
      <c r="K204" t="s">
        <v>18</v>
      </c>
      <c r="L204">
        <v>215.999</v>
      </c>
    </row>
    <row r="205" spans="1:12">
      <c r="A205" s="6">
        <v>32509</v>
      </c>
      <c r="B205">
        <v>236.975</v>
      </c>
      <c r="C205">
        <v>0.284</v>
      </c>
      <c r="D205">
        <v>9.506</v>
      </c>
      <c r="E205">
        <v>246.766</v>
      </c>
      <c r="F205">
        <v>2.117</v>
      </c>
      <c r="G205">
        <v>0.729</v>
      </c>
      <c r="H205">
        <v>1.388</v>
      </c>
      <c r="I205">
        <v>13.59</v>
      </c>
      <c r="J205">
        <v>225.617</v>
      </c>
      <c r="K205">
        <v>8.948</v>
      </c>
      <c r="L205">
        <v>234.564</v>
      </c>
    </row>
    <row r="206" spans="1:12">
      <c r="A206" s="6">
        <v>32540</v>
      </c>
      <c r="B206">
        <v>224.276</v>
      </c>
      <c r="C206">
        <v>0.308</v>
      </c>
      <c r="D206">
        <v>9.199</v>
      </c>
      <c r="E206">
        <v>233.783</v>
      </c>
      <c r="F206">
        <v>2.69</v>
      </c>
      <c r="G206">
        <v>0.854</v>
      </c>
      <c r="H206">
        <v>1.837</v>
      </c>
      <c r="I206">
        <v>11.952</v>
      </c>
      <c r="J206">
        <v>214.979</v>
      </c>
      <c r="K206">
        <v>8.688</v>
      </c>
      <c r="L206">
        <v>223.667</v>
      </c>
    </row>
    <row r="207" spans="1:12">
      <c r="A207" s="6">
        <v>32568</v>
      </c>
      <c r="B207">
        <v>231.698</v>
      </c>
      <c r="C207">
        <v>0.325</v>
      </c>
      <c r="D207">
        <v>9.924</v>
      </c>
      <c r="E207">
        <v>241.946</v>
      </c>
      <c r="F207">
        <v>2.132</v>
      </c>
      <c r="G207">
        <v>1.518</v>
      </c>
      <c r="H207">
        <v>0.614</v>
      </c>
      <c r="I207">
        <v>16.577</v>
      </c>
      <c r="J207">
        <v>216.618</v>
      </c>
      <c r="K207">
        <v>9.366</v>
      </c>
      <c r="L207">
        <v>225.984</v>
      </c>
    </row>
    <row r="208" spans="1:12">
      <c r="A208" s="6">
        <v>32599</v>
      </c>
      <c r="B208">
        <v>213.179</v>
      </c>
      <c r="C208">
        <v>0.328</v>
      </c>
      <c r="D208">
        <v>9.362</v>
      </c>
      <c r="E208">
        <v>222.869</v>
      </c>
      <c r="F208">
        <v>2.133</v>
      </c>
      <c r="G208">
        <v>1.158</v>
      </c>
      <c r="H208">
        <v>0.975</v>
      </c>
      <c r="I208">
        <v>13.063</v>
      </c>
      <c r="J208">
        <v>201.925</v>
      </c>
      <c r="K208">
        <v>8.856</v>
      </c>
      <c r="L208">
        <v>210.781</v>
      </c>
    </row>
    <row r="209" spans="1:12">
      <c r="A209" s="6">
        <v>32629</v>
      </c>
      <c r="B209">
        <v>225.575</v>
      </c>
      <c r="C209">
        <v>0.35</v>
      </c>
      <c r="D209">
        <v>8.9</v>
      </c>
      <c r="E209">
        <v>234.825</v>
      </c>
      <c r="F209">
        <v>2.273</v>
      </c>
      <c r="G209">
        <v>1.083</v>
      </c>
      <c r="H209">
        <v>1.19</v>
      </c>
      <c r="I209">
        <v>25.638</v>
      </c>
      <c r="J209">
        <v>201.923</v>
      </c>
      <c r="K209">
        <v>8.454</v>
      </c>
      <c r="L209">
        <v>210.377</v>
      </c>
    </row>
    <row r="210" spans="1:12">
      <c r="A210" s="6">
        <v>32660</v>
      </c>
      <c r="B210">
        <v>241.293</v>
      </c>
      <c r="C210">
        <v>0.372</v>
      </c>
      <c r="D210">
        <v>9.254</v>
      </c>
      <c r="E210">
        <v>250.919</v>
      </c>
      <c r="F210">
        <v>2.141</v>
      </c>
      <c r="G210">
        <v>0.553</v>
      </c>
      <c r="H210">
        <v>1.588</v>
      </c>
      <c r="I210">
        <v>21.923</v>
      </c>
      <c r="J210">
        <v>221.786</v>
      </c>
      <c r="K210">
        <v>8.797</v>
      </c>
      <c r="L210">
        <v>230.583</v>
      </c>
    </row>
    <row r="211" spans="1:12">
      <c r="A211" s="6">
        <v>32690</v>
      </c>
      <c r="B211">
        <v>263.45</v>
      </c>
      <c r="C211">
        <v>0.43</v>
      </c>
      <c r="D211">
        <v>9.578</v>
      </c>
      <c r="E211">
        <v>273.458</v>
      </c>
      <c r="F211">
        <v>3.252</v>
      </c>
      <c r="G211">
        <v>1.098</v>
      </c>
      <c r="H211">
        <v>2.154</v>
      </c>
      <c r="I211">
        <v>26.173</v>
      </c>
      <c r="J211">
        <v>240.293</v>
      </c>
      <c r="K211">
        <v>9.146</v>
      </c>
      <c r="L211">
        <v>249.439</v>
      </c>
    </row>
    <row r="212" spans="1:12">
      <c r="A212" s="6">
        <v>32721</v>
      </c>
      <c r="B212">
        <v>264.963</v>
      </c>
      <c r="C212">
        <v>0.42</v>
      </c>
      <c r="D212">
        <v>10.036</v>
      </c>
      <c r="E212">
        <v>275.42</v>
      </c>
      <c r="F212">
        <v>2.62</v>
      </c>
      <c r="G212">
        <v>0.905</v>
      </c>
      <c r="H212">
        <v>1.715</v>
      </c>
      <c r="I212">
        <v>23.934</v>
      </c>
      <c r="J212">
        <v>243.644</v>
      </c>
      <c r="K212">
        <v>9.556</v>
      </c>
      <c r="L212">
        <v>253.2</v>
      </c>
    </row>
    <row r="213" spans="1:12">
      <c r="A213" s="6">
        <v>32752</v>
      </c>
      <c r="B213">
        <v>233.024</v>
      </c>
      <c r="C213">
        <v>0.381</v>
      </c>
      <c r="D213">
        <v>9.389</v>
      </c>
      <c r="E213">
        <v>242.794</v>
      </c>
      <c r="F213">
        <v>1.927</v>
      </c>
      <c r="G213">
        <v>1.02</v>
      </c>
      <c r="H213">
        <v>0.906</v>
      </c>
      <c r="I213">
        <v>2.828</v>
      </c>
      <c r="J213">
        <v>231.944</v>
      </c>
      <c r="K213">
        <v>8.928</v>
      </c>
      <c r="L213">
        <v>240.873</v>
      </c>
    </row>
    <row r="214" spans="1:12">
      <c r="A214" s="6">
        <v>32782</v>
      </c>
      <c r="B214">
        <v>225.641</v>
      </c>
      <c r="C214">
        <v>0.369</v>
      </c>
      <c r="D214">
        <v>9.659</v>
      </c>
      <c r="E214">
        <v>235.669</v>
      </c>
      <c r="F214">
        <v>1.651</v>
      </c>
      <c r="G214">
        <v>1.627</v>
      </c>
      <c r="H214">
        <v>0.025</v>
      </c>
      <c r="I214">
        <v>15.036</v>
      </c>
      <c r="J214">
        <v>211.494</v>
      </c>
      <c r="K214">
        <v>9.164</v>
      </c>
      <c r="L214">
        <v>220.658</v>
      </c>
    </row>
    <row r="215" spans="1:12">
      <c r="A215" s="6">
        <v>32813</v>
      </c>
      <c r="B215">
        <v>224.267</v>
      </c>
      <c r="C215">
        <v>0.328</v>
      </c>
      <c r="D215">
        <v>9.655</v>
      </c>
      <c r="E215">
        <v>234.25</v>
      </c>
      <c r="F215">
        <v>1.375</v>
      </c>
      <c r="G215">
        <v>2.271</v>
      </c>
      <c r="H215">
        <v>-0.897</v>
      </c>
      <c r="I215">
        <v>18.492</v>
      </c>
      <c r="J215">
        <v>205.738</v>
      </c>
      <c r="K215">
        <v>9.124</v>
      </c>
      <c r="L215">
        <v>214.861</v>
      </c>
    </row>
    <row r="216" spans="1:12">
      <c r="A216" s="6">
        <v>32843</v>
      </c>
      <c r="B216">
        <v>263.885</v>
      </c>
      <c r="C216">
        <v>0.356</v>
      </c>
      <c r="D216">
        <v>10.207</v>
      </c>
      <c r="E216">
        <v>274.448</v>
      </c>
      <c r="F216">
        <v>1.799</v>
      </c>
      <c r="G216">
        <v>2.318</v>
      </c>
      <c r="H216">
        <v>-0.519</v>
      </c>
      <c r="I216">
        <v>33.427</v>
      </c>
      <c r="J216">
        <v>230.849</v>
      </c>
      <c r="K216">
        <v>9.654</v>
      </c>
      <c r="L216">
        <v>240.503</v>
      </c>
    </row>
    <row r="217" spans="1:12">
      <c r="A217" s="6">
        <v>32874</v>
      </c>
      <c r="B217">
        <v>243.779</v>
      </c>
      <c r="C217">
        <v>0.393</v>
      </c>
      <c r="D217">
        <v>11.015</v>
      </c>
      <c r="E217">
        <v>255.187</v>
      </c>
      <c r="F217">
        <v>1.259</v>
      </c>
      <c r="G217">
        <v>1.594</v>
      </c>
      <c r="H217">
        <v>-0.336</v>
      </c>
      <c r="I217">
        <v>3.575</v>
      </c>
      <c r="J217">
        <v>240.881</v>
      </c>
      <c r="K217">
        <v>10.395</v>
      </c>
      <c r="L217">
        <v>251.276</v>
      </c>
    </row>
    <row r="218" spans="1:12">
      <c r="A218" s="6">
        <v>32905</v>
      </c>
      <c r="B218">
        <v>218.83</v>
      </c>
      <c r="C218">
        <v>0.353</v>
      </c>
      <c r="D218">
        <v>10.316</v>
      </c>
      <c r="E218">
        <v>229.499</v>
      </c>
      <c r="F218">
        <v>0.706</v>
      </c>
      <c r="G218">
        <v>1.724</v>
      </c>
      <c r="H218">
        <v>-1.018</v>
      </c>
      <c r="I218">
        <v>5.356</v>
      </c>
      <c r="J218">
        <v>213.404</v>
      </c>
      <c r="K218">
        <v>9.722</v>
      </c>
      <c r="L218">
        <v>223.126</v>
      </c>
    </row>
    <row r="219" spans="1:12">
      <c r="A219" s="6">
        <v>32933</v>
      </c>
      <c r="B219">
        <v>233.252</v>
      </c>
      <c r="C219">
        <v>0.438</v>
      </c>
      <c r="D219">
        <v>11.072</v>
      </c>
      <c r="E219">
        <v>244.761</v>
      </c>
      <c r="F219">
        <v>0.778</v>
      </c>
      <c r="G219">
        <v>1.87</v>
      </c>
      <c r="H219">
        <v>-1.092</v>
      </c>
      <c r="I219">
        <v>19.063</v>
      </c>
      <c r="J219">
        <v>214.12</v>
      </c>
      <c r="K219">
        <v>10.487</v>
      </c>
      <c r="L219">
        <v>224.607</v>
      </c>
    </row>
    <row r="220" spans="1:12">
      <c r="A220" s="6">
        <v>32964</v>
      </c>
      <c r="B220">
        <v>218.373</v>
      </c>
      <c r="C220">
        <v>0.445</v>
      </c>
      <c r="D220">
        <v>10.952</v>
      </c>
      <c r="E220">
        <v>229.77</v>
      </c>
      <c r="F220">
        <v>1.062</v>
      </c>
      <c r="G220">
        <v>1.498</v>
      </c>
      <c r="H220">
        <v>-0.436</v>
      </c>
      <c r="I220">
        <v>13.784</v>
      </c>
      <c r="J220">
        <v>205.165</v>
      </c>
      <c r="K220">
        <v>10.384</v>
      </c>
      <c r="L220">
        <v>215.549</v>
      </c>
    </row>
    <row r="221" spans="1:12">
      <c r="A221" s="6">
        <v>32994</v>
      </c>
      <c r="B221">
        <v>230.832</v>
      </c>
      <c r="C221">
        <v>0.489</v>
      </c>
      <c r="D221">
        <v>10.452</v>
      </c>
      <c r="E221">
        <v>241.774</v>
      </c>
      <c r="F221">
        <v>1.321</v>
      </c>
      <c r="G221">
        <v>1.63</v>
      </c>
      <c r="H221">
        <v>-0.309</v>
      </c>
      <c r="I221">
        <v>23.273</v>
      </c>
      <c r="J221">
        <v>208.222</v>
      </c>
      <c r="K221">
        <v>9.97</v>
      </c>
      <c r="L221">
        <v>218.192</v>
      </c>
    </row>
    <row r="222" spans="1:12">
      <c r="A222" s="6">
        <v>33025</v>
      </c>
      <c r="B222">
        <v>258.176</v>
      </c>
      <c r="C222">
        <v>0.583</v>
      </c>
      <c r="D222">
        <v>10.233</v>
      </c>
      <c r="E222">
        <v>268.992</v>
      </c>
      <c r="F222">
        <v>1.582</v>
      </c>
      <c r="G222">
        <v>1.823</v>
      </c>
      <c r="H222">
        <v>-0.241</v>
      </c>
      <c r="I222">
        <v>31.91</v>
      </c>
      <c r="J222">
        <v>226.986</v>
      </c>
      <c r="K222">
        <v>9.856</v>
      </c>
      <c r="L222">
        <v>236.842</v>
      </c>
    </row>
    <row r="223" spans="1:12">
      <c r="A223" s="6">
        <v>33055</v>
      </c>
      <c r="B223">
        <v>275.71</v>
      </c>
      <c r="C223">
        <v>0.618</v>
      </c>
      <c r="D223">
        <v>11.119</v>
      </c>
      <c r="E223">
        <v>287.448</v>
      </c>
      <c r="F223">
        <v>2.373</v>
      </c>
      <c r="G223">
        <v>1.384</v>
      </c>
      <c r="H223">
        <v>0.989</v>
      </c>
      <c r="I223">
        <v>26.209</v>
      </c>
      <c r="J223">
        <v>251.533</v>
      </c>
      <c r="K223">
        <v>10.695</v>
      </c>
      <c r="L223">
        <v>262.228</v>
      </c>
    </row>
    <row r="224" spans="1:12">
      <c r="A224" s="6">
        <v>33086</v>
      </c>
      <c r="B224">
        <v>278.19</v>
      </c>
      <c r="C224">
        <v>0.634</v>
      </c>
      <c r="D224">
        <v>11.831</v>
      </c>
      <c r="E224">
        <v>290.655</v>
      </c>
      <c r="F224">
        <v>2.032</v>
      </c>
      <c r="G224">
        <v>1.226</v>
      </c>
      <c r="H224">
        <v>0.806</v>
      </c>
      <c r="I224">
        <v>28.038</v>
      </c>
      <c r="J224">
        <v>252.065</v>
      </c>
      <c r="K224">
        <v>11.358</v>
      </c>
      <c r="L224">
        <v>263.423</v>
      </c>
    </row>
    <row r="225" spans="1:12">
      <c r="A225" s="6">
        <v>33117</v>
      </c>
      <c r="B225">
        <v>246.662</v>
      </c>
      <c r="C225">
        <v>0.558</v>
      </c>
      <c r="D225">
        <v>11.137</v>
      </c>
      <c r="E225">
        <v>258.357</v>
      </c>
      <c r="F225">
        <v>2.101</v>
      </c>
      <c r="G225">
        <v>1.479</v>
      </c>
      <c r="H225">
        <v>0.622</v>
      </c>
      <c r="I225">
        <v>3.243</v>
      </c>
      <c r="J225">
        <v>245.08</v>
      </c>
      <c r="K225">
        <v>10.656</v>
      </c>
      <c r="L225">
        <v>255.736</v>
      </c>
    </row>
    <row r="226" spans="1:12">
      <c r="A226" s="6">
        <v>33147</v>
      </c>
      <c r="B226">
        <v>232.783</v>
      </c>
      <c r="C226">
        <v>0.506</v>
      </c>
      <c r="D226">
        <v>11.083</v>
      </c>
      <c r="E226">
        <v>244.372</v>
      </c>
      <c r="F226">
        <v>2.481</v>
      </c>
      <c r="G226">
        <v>0.999</v>
      </c>
      <c r="H226">
        <v>1.481</v>
      </c>
      <c r="I226">
        <v>12.993</v>
      </c>
      <c r="J226">
        <v>222.301</v>
      </c>
      <c r="K226">
        <v>10.56</v>
      </c>
      <c r="L226">
        <v>232.86</v>
      </c>
    </row>
    <row r="227" spans="1:12">
      <c r="A227" s="6">
        <v>33178</v>
      </c>
      <c r="B227">
        <v>220.509</v>
      </c>
      <c r="C227">
        <v>0.408</v>
      </c>
      <c r="D227">
        <v>10.325</v>
      </c>
      <c r="E227">
        <v>231.242</v>
      </c>
      <c r="F227">
        <v>1.38</v>
      </c>
      <c r="G227">
        <v>0.374</v>
      </c>
      <c r="H227">
        <v>1.006</v>
      </c>
      <c r="I227">
        <v>12.553</v>
      </c>
      <c r="J227">
        <v>209.916</v>
      </c>
      <c r="K227">
        <v>9.78</v>
      </c>
      <c r="L227">
        <v>219.695</v>
      </c>
    </row>
    <row r="228" spans="1:12">
      <c r="A228" s="6">
        <v>33208</v>
      </c>
      <c r="B228">
        <v>244.224</v>
      </c>
      <c r="C228">
        <v>0.411</v>
      </c>
      <c r="D228">
        <v>11.134</v>
      </c>
      <c r="E228">
        <v>255.77</v>
      </c>
      <c r="F228">
        <v>1.37</v>
      </c>
      <c r="G228">
        <v>0.533</v>
      </c>
      <c r="H228">
        <v>0.838</v>
      </c>
      <c r="I228">
        <v>23.206</v>
      </c>
      <c r="J228">
        <v>222.882</v>
      </c>
      <c r="K228">
        <v>10.52</v>
      </c>
      <c r="L228">
        <v>233.402</v>
      </c>
    </row>
    <row r="229" spans="1:12">
      <c r="A229" s="6">
        <v>33239</v>
      </c>
      <c r="B229">
        <v>256.755</v>
      </c>
      <c r="C229">
        <v>0.414</v>
      </c>
      <c r="D229">
        <v>12.046</v>
      </c>
      <c r="E229">
        <v>269.214</v>
      </c>
      <c r="F229">
        <v>1.255</v>
      </c>
      <c r="G229">
        <v>0.32</v>
      </c>
      <c r="H229">
        <v>0.935</v>
      </c>
      <c r="I229">
        <v>17.715</v>
      </c>
      <c r="J229">
        <v>241.253</v>
      </c>
      <c r="K229">
        <v>11.181</v>
      </c>
      <c r="L229">
        <v>252.434</v>
      </c>
    </row>
    <row r="230" spans="1:12">
      <c r="A230" s="6">
        <v>33270</v>
      </c>
      <c r="B230">
        <v>217.949</v>
      </c>
      <c r="C230">
        <v>0.352</v>
      </c>
      <c r="D230">
        <v>9.989</v>
      </c>
      <c r="E230">
        <v>228.29</v>
      </c>
      <c r="F230">
        <v>0.781</v>
      </c>
      <c r="G230">
        <v>0.087</v>
      </c>
      <c r="H230">
        <v>0.693</v>
      </c>
      <c r="I230">
        <v>0.509</v>
      </c>
      <c r="J230">
        <v>219.194</v>
      </c>
      <c r="K230">
        <v>9.28</v>
      </c>
      <c r="L230">
        <v>228.474</v>
      </c>
    </row>
    <row r="231" spans="1:12">
      <c r="A231" s="6">
        <v>33298</v>
      </c>
      <c r="B231">
        <v>229.692</v>
      </c>
      <c r="C231">
        <v>0.423</v>
      </c>
      <c r="D231">
        <v>10.446</v>
      </c>
      <c r="E231">
        <v>240.561</v>
      </c>
      <c r="F231">
        <v>1.264</v>
      </c>
      <c r="G231">
        <v>0.089</v>
      </c>
      <c r="H231">
        <v>1.176</v>
      </c>
      <c r="I231">
        <v>17.756</v>
      </c>
      <c r="J231">
        <v>214.226</v>
      </c>
      <c r="K231">
        <v>9.754</v>
      </c>
      <c r="L231">
        <v>223.98</v>
      </c>
    </row>
    <row r="232" spans="1:12">
      <c r="A232" s="6">
        <v>33329</v>
      </c>
      <c r="B232">
        <v>217.484</v>
      </c>
      <c r="C232">
        <v>0.44</v>
      </c>
      <c r="D232">
        <v>9.875</v>
      </c>
      <c r="E232">
        <v>227.799</v>
      </c>
      <c r="F232">
        <v>1.379</v>
      </c>
      <c r="G232">
        <v>0.052</v>
      </c>
      <c r="H232">
        <v>1.328</v>
      </c>
      <c r="I232">
        <v>13.498</v>
      </c>
      <c r="J232">
        <v>206.371</v>
      </c>
      <c r="K232">
        <v>9.257</v>
      </c>
      <c r="L232">
        <v>215.628</v>
      </c>
    </row>
    <row r="233" spans="1:12">
      <c r="A233" s="6">
        <v>33359</v>
      </c>
      <c r="B233">
        <v>243.999</v>
      </c>
      <c r="C233">
        <v>0.5</v>
      </c>
      <c r="D233">
        <v>10.374</v>
      </c>
      <c r="E233">
        <v>254.873</v>
      </c>
      <c r="F233">
        <v>1.669</v>
      </c>
      <c r="G233">
        <v>0.055</v>
      </c>
      <c r="H233">
        <v>1.614</v>
      </c>
      <c r="I233">
        <v>29.411</v>
      </c>
      <c r="J233">
        <v>217.318</v>
      </c>
      <c r="K233">
        <v>9.758</v>
      </c>
      <c r="L233">
        <v>227.076</v>
      </c>
    </row>
    <row r="234" spans="1:12">
      <c r="A234" s="6">
        <v>33390</v>
      </c>
      <c r="B234">
        <v>258.098</v>
      </c>
      <c r="C234">
        <v>0.511</v>
      </c>
      <c r="D234">
        <v>10.49</v>
      </c>
      <c r="E234">
        <v>269.099</v>
      </c>
      <c r="F234">
        <v>1.243</v>
      </c>
      <c r="G234">
        <v>0.185</v>
      </c>
      <c r="H234">
        <v>1.058</v>
      </c>
      <c r="I234">
        <v>22.322</v>
      </c>
      <c r="J234">
        <v>237.963</v>
      </c>
      <c r="K234">
        <v>9.872</v>
      </c>
      <c r="L234">
        <v>247.835</v>
      </c>
    </row>
    <row r="235" spans="1:12">
      <c r="A235" s="6">
        <v>33420</v>
      </c>
      <c r="B235">
        <v>283.052</v>
      </c>
      <c r="C235">
        <v>0.592</v>
      </c>
      <c r="D235">
        <v>11.004</v>
      </c>
      <c r="E235">
        <v>294.648</v>
      </c>
      <c r="F235">
        <v>2.54</v>
      </c>
      <c r="G235">
        <v>0.441</v>
      </c>
      <c r="H235">
        <v>2.099</v>
      </c>
      <c r="I235">
        <v>29.408</v>
      </c>
      <c r="J235">
        <v>256.933</v>
      </c>
      <c r="K235">
        <v>10.407</v>
      </c>
      <c r="L235">
        <v>267.34</v>
      </c>
    </row>
    <row r="236" spans="1:12">
      <c r="A236" s="6">
        <v>33451</v>
      </c>
      <c r="B236">
        <v>279.481</v>
      </c>
      <c r="C236">
        <v>0.602</v>
      </c>
      <c r="D236">
        <v>12.075</v>
      </c>
      <c r="E236">
        <v>292.159</v>
      </c>
      <c r="F236">
        <v>2.834</v>
      </c>
      <c r="G236">
        <v>0.339</v>
      </c>
      <c r="H236">
        <v>2.495</v>
      </c>
      <c r="I236">
        <v>25.077</v>
      </c>
      <c r="J236">
        <v>258.199</v>
      </c>
      <c r="K236">
        <v>11.377</v>
      </c>
      <c r="L236">
        <v>269.576</v>
      </c>
    </row>
    <row r="237" spans="1:12">
      <c r="A237" s="6">
        <v>33482</v>
      </c>
      <c r="B237">
        <v>243.747</v>
      </c>
      <c r="C237">
        <v>0.506</v>
      </c>
      <c r="D237">
        <v>11.774</v>
      </c>
      <c r="E237">
        <v>256.027</v>
      </c>
      <c r="F237">
        <v>2.373</v>
      </c>
      <c r="G237">
        <v>0.208</v>
      </c>
      <c r="H237">
        <v>2.165</v>
      </c>
      <c r="I237">
        <v>2.753</v>
      </c>
      <c r="J237">
        <v>244.419</v>
      </c>
      <c r="K237">
        <v>11.02</v>
      </c>
      <c r="L237">
        <v>255.44</v>
      </c>
    </row>
    <row r="238" spans="1:12">
      <c r="A238" s="6">
        <v>33512</v>
      </c>
      <c r="B238">
        <v>233.308</v>
      </c>
      <c r="C238">
        <v>0.492</v>
      </c>
      <c r="D238">
        <v>11.578</v>
      </c>
      <c r="E238">
        <v>245.378</v>
      </c>
      <c r="F238">
        <v>2.582</v>
      </c>
      <c r="G238">
        <v>0.183</v>
      </c>
      <c r="H238">
        <v>2.4</v>
      </c>
      <c r="I238">
        <v>15.389</v>
      </c>
      <c r="J238">
        <v>221.557</v>
      </c>
      <c r="K238">
        <v>10.832</v>
      </c>
      <c r="L238">
        <v>232.389</v>
      </c>
    </row>
    <row r="239" spans="1:12">
      <c r="A239" s="6">
        <v>33543</v>
      </c>
      <c r="B239">
        <v>230.132</v>
      </c>
      <c r="C239">
        <v>0.429</v>
      </c>
      <c r="D239">
        <v>11.1</v>
      </c>
      <c r="E239">
        <v>241.661</v>
      </c>
      <c r="F239">
        <v>1.956</v>
      </c>
      <c r="G239">
        <v>0.115</v>
      </c>
      <c r="H239">
        <v>1.841</v>
      </c>
      <c r="I239">
        <v>16.444</v>
      </c>
      <c r="J239">
        <v>216.712</v>
      </c>
      <c r="K239">
        <v>10.346</v>
      </c>
      <c r="L239">
        <v>227.059</v>
      </c>
    </row>
    <row r="240" spans="1:12">
      <c r="A240" s="6">
        <v>33573</v>
      </c>
      <c r="B240">
        <v>241.863</v>
      </c>
      <c r="C240">
        <v>0.397</v>
      </c>
      <c r="D240">
        <v>11.829</v>
      </c>
      <c r="E240">
        <v>254.089</v>
      </c>
      <c r="F240">
        <v>2.055</v>
      </c>
      <c r="G240">
        <v>0.232</v>
      </c>
      <c r="H240">
        <v>1.823</v>
      </c>
      <c r="I240">
        <v>17.083</v>
      </c>
      <c r="J240">
        <v>227.857</v>
      </c>
      <c r="K240">
        <v>10.971</v>
      </c>
      <c r="L240">
        <v>238.828</v>
      </c>
    </row>
    <row r="241" spans="1:12">
      <c r="A241" s="6">
        <v>33604</v>
      </c>
      <c r="B241">
        <v>254.276</v>
      </c>
      <c r="C241">
        <v>0.456</v>
      </c>
      <c r="D241">
        <v>13.041</v>
      </c>
      <c r="E241">
        <v>267.773</v>
      </c>
      <c r="F241">
        <v>2.236</v>
      </c>
      <c r="G241">
        <v>0.344</v>
      </c>
      <c r="H241">
        <v>1.893</v>
      </c>
      <c r="I241">
        <v>18.819</v>
      </c>
      <c r="J241">
        <v>238.764</v>
      </c>
      <c r="K241">
        <v>12.083</v>
      </c>
      <c r="L241">
        <v>250.847</v>
      </c>
    </row>
    <row r="242" spans="1:12">
      <c r="A242" s="6">
        <v>33635</v>
      </c>
      <c r="B242">
        <v>227.67</v>
      </c>
      <c r="C242">
        <v>0.433</v>
      </c>
      <c r="D242">
        <v>11.412</v>
      </c>
      <c r="E242">
        <v>239.514</v>
      </c>
      <c r="F242">
        <v>2.33</v>
      </c>
      <c r="G242">
        <v>0.411</v>
      </c>
      <c r="H242">
        <v>1.92</v>
      </c>
      <c r="I242">
        <v>4.598</v>
      </c>
      <c r="J242">
        <v>226.233</v>
      </c>
      <c r="K242">
        <v>10.603</v>
      </c>
      <c r="L242">
        <v>236.836</v>
      </c>
    </row>
    <row r="243" spans="1:12">
      <c r="A243" s="6">
        <v>33664</v>
      </c>
      <c r="B243">
        <v>235.536</v>
      </c>
      <c r="C243">
        <v>0.489</v>
      </c>
      <c r="D243">
        <v>11.707</v>
      </c>
      <c r="E243">
        <v>247.733</v>
      </c>
      <c r="F243">
        <v>1.62</v>
      </c>
      <c r="G243">
        <v>0.337</v>
      </c>
      <c r="H243">
        <v>1.283</v>
      </c>
      <c r="I243">
        <v>18.088</v>
      </c>
      <c r="J243">
        <v>220.009</v>
      </c>
      <c r="K243">
        <v>10.919</v>
      </c>
      <c r="L243">
        <v>230.928</v>
      </c>
    </row>
    <row r="244" spans="1:12">
      <c r="A244" s="6">
        <v>33695</v>
      </c>
      <c r="B244">
        <v>221.761</v>
      </c>
      <c r="C244">
        <v>0.496</v>
      </c>
      <c r="D244">
        <v>11.148</v>
      </c>
      <c r="E244">
        <v>233.406</v>
      </c>
      <c r="F244">
        <v>1.838</v>
      </c>
      <c r="G244">
        <v>0.279</v>
      </c>
      <c r="H244">
        <v>1.559</v>
      </c>
      <c r="I244">
        <v>12.579</v>
      </c>
      <c r="J244">
        <v>211.962</v>
      </c>
      <c r="K244">
        <v>10.424</v>
      </c>
      <c r="L244">
        <v>222.386</v>
      </c>
    </row>
    <row r="245" spans="1:12">
      <c r="A245" s="6">
        <v>33725</v>
      </c>
      <c r="B245">
        <v>231.471</v>
      </c>
      <c r="C245">
        <v>0.52</v>
      </c>
      <c r="D245">
        <v>10.421</v>
      </c>
      <c r="E245">
        <v>242.412</v>
      </c>
      <c r="F245">
        <v>2.006</v>
      </c>
      <c r="G245">
        <v>0.165</v>
      </c>
      <c r="H245">
        <v>1.841</v>
      </c>
      <c r="I245">
        <v>20.773</v>
      </c>
      <c r="J245">
        <v>213.685</v>
      </c>
      <c r="K245">
        <v>9.795</v>
      </c>
      <c r="L245">
        <v>223.48</v>
      </c>
    </row>
    <row r="246" spans="1:12">
      <c r="A246" s="6">
        <v>33756</v>
      </c>
      <c r="B246">
        <v>248.93</v>
      </c>
      <c r="C246">
        <v>0.565</v>
      </c>
      <c r="D246">
        <v>11.582</v>
      </c>
      <c r="E246">
        <v>261.077</v>
      </c>
      <c r="F246">
        <v>1.93</v>
      </c>
      <c r="G246">
        <v>0.221</v>
      </c>
      <c r="H246">
        <v>1.709</v>
      </c>
      <c r="I246">
        <v>24.633</v>
      </c>
      <c r="J246">
        <v>227.279</v>
      </c>
      <c r="K246">
        <v>10.874</v>
      </c>
      <c r="L246">
        <v>238.153</v>
      </c>
    </row>
    <row r="247" spans="1:12">
      <c r="A247" s="6">
        <v>33786</v>
      </c>
      <c r="B247">
        <v>280.489</v>
      </c>
      <c r="C247">
        <v>0.683</v>
      </c>
      <c r="D247">
        <v>12.444</v>
      </c>
      <c r="E247">
        <v>293.617</v>
      </c>
      <c r="F247">
        <v>3.061</v>
      </c>
      <c r="G247">
        <v>0.245</v>
      </c>
      <c r="H247">
        <v>2.816</v>
      </c>
      <c r="I247">
        <v>31.593</v>
      </c>
      <c r="J247">
        <v>253.088</v>
      </c>
      <c r="K247">
        <v>11.752</v>
      </c>
      <c r="L247">
        <v>264.84</v>
      </c>
    </row>
    <row r="248" spans="1:12">
      <c r="A248" s="6">
        <v>33817</v>
      </c>
      <c r="B248">
        <v>268.665</v>
      </c>
      <c r="C248">
        <v>0.628</v>
      </c>
      <c r="D248">
        <v>12.635</v>
      </c>
      <c r="E248">
        <v>281.927</v>
      </c>
      <c r="F248">
        <v>2.61</v>
      </c>
      <c r="G248">
        <v>0.265</v>
      </c>
      <c r="H248">
        <v>2.345</v>
      </c>
      <c r="I248">
        <v>19.409</v>
      </c>
      <c r="J248">
        <v>252.99</v>
      </c>
      <c r="K248">
        <v>11.873</v>
      </c>
      <c r="L248">
        <v>264.863</v>
      </c>
    </row>
    <row r="249" spans="1:12">
      <c r="A249" s="6">
        <v>33848</v>
      </c>
      <c r="B249">
        <v>247.35</v>
      </c>
      <c r="C249">
        <v>0.58</v>
      </c>
      <c r="D249">
        <v>11.996</v>
      </c>
      <c r="E249">
        <v>259.925</v>
      </c>
      <c r="F249">
        <v>2.543</v>
      </c>
      <c r="G249">
        <v>0.183</v>
      </c>
      <c r="H249">
        <v>2.36</v>
      </c>
      <c r="I249">
        <v>11.037</v>
      </c>
      <c r="J249">
        <v>239.99</v>
      </c>
      <c r="K249">
        <v>11.258</v>
      </c>
      <c r="L249">
        <v>251.248</v>
      </c>
    </row>
    <row r="250" spans="1:12">
      <c r="A250" s="6">
        <v>33878</v>
      </c>
      <c r="B250">
        <v>232.239</v>
      </c>
      <c r="C250">
        <v>0.489</v>
      </c>
      <c r="D250">
        <v>12.266</v>
      </c>
      <c r="E250">
        <v>244.994</v>
      </c>
      <c r="F250">
        <v>2.831</v>
      </c>
      <c r="G250">
        <v>0.129</v>
      </c>
      <c r="H250">
        <v>2.702</v>
      </c>
      <c r="I250">
        <v>11.486</v>
      </c>
      <c r="J250">
        <v>224.792</v>
      </c>
      <c r="K250">
        <v>11.418</v>
      </c>
      <c r="L250">
        <v>236.21</v>
      </c>
    </row>
    <row r="251" spans="1:12">
      <c r="A251" s="6">
        <v>33909</v>
      </c>
      <c r="B251">
        <v>231.404</v>
      </c>
      <c r="C251">
        <v>0.437</v>
      </c>
      <c r="D251">
        <v>12.321</v>
      </c>
      <c r="E251">
        <v>244.162</v>
      </c>
      <c r="F251">
        <v>2.596</v>
      </c>
      <c r="G251">
        <v>0.126</v>
      </c>
      <c r="H251">
        <v>2.47</v>
      </c>
      <c r="I251">
        <v>16.704</v>
      </c>
      <c r="J251">
        <v>218.506</v>
      </c>
      <c r="K251">
        <v>11.421</v>
      </c>
      <c r="L251">
        <v>229.928</v>
      </c>
    </row>
    <row r="252" spans="1:12">
      <c r="A252" s="6">
        <v>33939</v>
      </c>
      <c r="B252">
        <v>254.585</v>
      </c>
      <c r="C252">
        <v>0.451</v>
      </c>
      <c r="D252">
        <v>12.307</v>
      </c>
      <c r="E252">
        <v>267.343</v>
      </c>
      <c r="F252">
        <v>2.646</v>
      </c>
      <c r="G252">
        <v>0.123</v>
      </c>
      <c r="H252">
        <v>2.523</v>
      </c>
      <c r="I252">
        <v>22.378</v>
      </c>
      <c r="J252">
        <v>236.066</v>
      </c>
      <c r="K252">
        <v>11.421</v>
      </c>
      <c r="L252">
        <v>247.488</v>
      </c>
    </row>
    <row r="253" spans="1:12">
      <c r="A253" s="6">
        <v>33970</v>
      </c>
      <c r="B253">
        <v>257.843</v>
      </c>
      <c r="C253">
        <v>0.503</v>
      </c>
      <c r="D253">
        <v>12.675</v>
      </c>
      <c r="E253">
        <v>271.021</v>
      </c>
      <c r="F253">
        <v>2.35</v>
      </c>
      <c r="G253">
        <v>0.143</v>
      </c>
      <c r="H253">
        <v>2.206</v>
      </c>
      <c r="I253">
        <v>18.01</v>
      </c>
      <c r="J253">
        <v>243.247</v>
      </c>
      <c r="K253">
        <v>11.97</v>
      </c>
      <c r="L253">
        <v>255.217</v>
      </c>
    </row>
    <row r="254" spans="1:12">
      <c r="A254" s="6">
        <v>34001</v>
      </c>
      <c r="B254">
        <v>235.701</v>
      </c>
      <c r="C254">
        <v>0.47</v>
      </c>
      <c r="D254">
        <v>11.844</v>
      </c>
      <c r="E254">
        <v>248.015</v>
      </c>
      <c r="F254">
        <v>2.215</v>
      </c>
      <c r="G254">
        <v>0.145</v>
      </c>
      <c r="H254">
        <v>2.07</v>
      </c>
      <c r="I254">
        <v>10.421</v>
      </c>
      <c r="J254">
        <v>228.478</v>
      </c>
      <c r="K254">
        <v>11.185</v>
      </c>
      <c r="L254">
        <v>239.663</v>
      </c>
    </row>
    <row r="255" spans="1:12">
      <c r="A255" s="6">
        <v>34029</v>
      </c>
      <c r="B255">
        <v>248.032</v>
      </c>
      <c r="C255">
        <v>0.555</v>
      </c>
      <c r="D255">
        <v>12.661</v>
      </c>
      <c r="E255">
        <v>261.248</v>
      </c>
      <c r="F255">
        <v>2.246</v>
      </c>
      <c r="G255">
        <v>0.21</v>
      </c>
      <c r="H255">
        <v>2.036</v>
      </c>
      <c r="I255">
        <v>18.606</v>
      </c>
      <c r="J255">
        <v>232.675</v>
      </c>
      <c r="K255">
        <v>12.003</v>
      </c>
      <c r="L255">
        <v>244.678</v>
      </c>
    </row>
    <row r="256" spans="1:12">
      <c r="A256" s="6">
        <v>34060</v>
      </c>
      <c r="B256">
        <v>222.84</v>
      </c>
      <c r="C256">
        <v>0.469</v>
      </c>
      <c r="D256">
        <v>11.386</v>
      </c>
      <c r="E256">
        <v>234.695</v>
      </c>
      <c r="F256">
        <v>1.743</v>
      </c>
      <c r="G256">
        <v>0.218</v>
      </c>
      <c r="H256">
        <v>1.525</v>
      </c>
      <c r="I256">
        <v>9.623</v>
      </c>
      <c r="J256">
        <v>215.829</v>
      </c>
      <c r="K256">
        <v>10.768</v>
      </c>
      <c r="L256">
        <v>226.597</v>
      </c>
    </row>
    <row r="257" spans="1:12">
      <c r="A257" s="6">
        <v>34090</v>
      </c>
      <c r="B257">
        <v>233.572</v>
      </c>
      <c r="C257">
        <v>0.466</v>
      </c>
      <c r="D257">
        <v>10.288</v>
      </c>
      <c r="E257">
        <v>244.326</v>
      </c>
      <c r="F257">
        <v>1.821</v>
      </c>
      <c r="G257">
        <v>0.787</v>
      </c>
      <c r="H257">
        <v>1.034</v>
      </c>
      <c r="I257">
        <v>21.027</v>
      </c>
      <c r="J257">
        <v>214.565</v>
      </c>
      <c r="K257">
        <v>9.768</v>
      </c>
      <c r="L257">
        <v>224.333</v>
      </c>
    </row>
    <row r="258" spans="1:12">
      <c r="A258" s="6">
        <v>34121</v>
      </c>
      <c r="B258">
        <v>263.642</v>
      </c>
      <c r="C258">
        <v>0.631</v>
      </c>
      <c r="D258">
        <v>11.087</v>
      </c>
      <c r="E258">
        <v>275.36</v>
      </c>
      <c r="F258">
        <v>1.949</v>
      </c>
      <c r="G258">
        <v>0.893</v>
      </c>
      <c r="H258">
        <v>1.057</v>
      </c>
      <c r="I258">
        <v>28.424</v>
      </c>
      <c r="J258">
        <v>237.349</v>
      </c>
      <c r="K258">
        <v>10.643</v>
      </c>
      <c r="L258">
        <v>247.992</v>
      </c>
    </row>
    <row r="259" spans="1:12">
      <c r="A259" s="6">
        <v>34151</v>
      </c>
      <c r="B259">
        <v>299.286</v>
      </c>
      <c r="C259">
        <v>0.777</v>
      </c>
      <c r="D259">
        <v>12.162</v>
      </c>
      <c r="E259">
        <v>312.225</v>
      </c>
      <c r="F259">
        <v>2.922</v>
      </c>
      <c r="G259">
        <v>0.42</v>
      </c>
      <c r="H259">
        <v>2.502</v>
      </c>
      <c r="I259">
        <v>32.763</v>
      </c>
      <c r="J259">
        <v>270.211</v>
      </c>
      <c r="K259">
        <v>11.753</v>
      </c>
      <c r="L259">
        <v>281.964</v>
      </c>
    </row>
    <row r="260" spans="1:12">
      <c r="A260" s="6">
        <v>34182</v>
      </c>
      <c r="B260">
        <v>296.936</v>
      </c>
      <c r="C260">
        <v>0.811</v>
      </c>
      <c r="D260">
        <v>13.703</v>
      </c>
      <c r="E260">
        <v>311.45</v>
      </c>
      <c r="F260">
        <v>3.366</v>
      </c>
      <c r="G260">
        <v>0.155</v>
      </c>
      <c r="H260">
        <v>3.211</v>
      </c>
      <c r="I260">
        <v>27.648</v>
      </c>
      <c r="J260">
        <v>273.83</v>
      </c>
      <c r="K260">
        <v>13.183</v>
      </c>
      <c r="L260">
        <v>287.013</v>
      </c>
    </row>
    <row r="261" spans="1:12">
      <c r="A261" s="6">
        <v>34213</v>
      </c>
      <c r="B261">
        <v>251.004</v>
      </c>
      <c r="C261">
        <v>0.645</v>
      </c>
      <c r="D261">
        <v>12.384</v>
      </c>
      <c r="E261">
        <v>264.032</v>
      </c>
      <c r="F261">
        <v>3.04</v>
      </c>
      <c r="G261">
        <v>0.149</v>
      </c>
      <c r="H261">
        <v>2.891</v>
      </c>
      <c r="I261">
        <v>2.402</v>
      </c>
      <c r="J261">
        <v>252.687</v>
      </c>
      <c r="K261">
        <v>11.834</v>
      </c>
      <c r="L261">
        <v>264.521</v>
      </c>
    </row>
    <row r="262" spans="1:12">
      <c r="A262" s="6">
        <v>34243</v>
      </c>
      <c r="B262">
        <v>237.317</v>
      </c>
      <c r="C262">
        <v>0.6</v>
      </c>
      <c r="D262">
        <v>12.636</v>
      </c>
      <c r="E262">
        <v>250.553</v>
      </c>
      <c r="F262">
        <v>3.351</v>
      </c>
      <c r="G262">
        <v>0.13</v>
      </c>
      <c r="H262">
        <v>3.221</v>
      </c>
      <c r="I262">
        <v>13.424</v>
      </c>
      <c r="J262">
        <v>228.327</v>
      </c>
      <c r="K262">
        <v>12.022</v>
      </c>
      <c r="L262">
        <v>240.349</v>
      </c>
    </row>
    <row r="263" spans="1:12">
      <c r="A263" s="6">
        <v>34274</v>
      </c>
      <c r="B263">
        <v>238.942</v>
      </c>
      <c r="C263">
        <v>0.554</v>
      </c>
      <c r="D263">
        <v>12.606</v>
      </c>
      <c r="E263">
        <v>252.102</v>
      </c>
      <c r="F263">
        <v>3.159</v>
      </c>
      <c r="G263">
        <v>0.152</v>
      </c>
      <c r="H263">
        <v>3.007</v>
      </c>
      <c r="I263">
        <v>20.215</v>
      </c>
      <c r="J263">
        <v>222.941</v>
      </c>
      <c r="K263">
        <v>11.954</v>
      </c>
      <c r="L263">
        <v>234.895</v>
      </c>
    </row>
    <row r="264" spans="1:12">
      <c r="A264" s="6">
        <v>34304</v>
      </c>
      <c r="B264">
        <v>258.782</v>
      </c>
      <c r="C264">
        <v>0.52</v>
      </c>
      <c r="D264">
        <v>12.863</v>
      </c>
      <c r="E264">
        <v>272.165</v>
      </c>
      <c r="F264">
        <v>3.196</v>
      </c>
      <c r="G264">
        <v>0.139</v>
      </c>
      <c r="H264">
        <v>3.057</v>
      </c>
      <c r="I264">
        <v>21.744</v>
      </c>
      <c r="J264">
        <v>241.322</v>
      </c>
      <c r="K264">
        <v>12.155</v>
      </c>
      <c r="L264">
        <v>253.477</v>
      </c>
    </row>
    <row r="265" spans="1:12">
      <c r="A265" s="6">
        <v>34335</v>
      </c>
      <c r="B265">
        <v>274.862</v>
      </c>
      <c r="C265">
        <v>0.533</v>
      </c>
      <c r="D265">
        <v>14.373</v>
      </c>
      <c r="E265">
        <v>289.768</v>
      </c>
      <c r="F265">
        <v>3.509</v>
      </c>
      <c r="G265">
        <v>0.147</v>
      </c>
      <c r="H265">
        <v>3.362</v>
      </c>
      <c r="I265">
        <v>19.538</v>
      </c>
      <c r="J265">
        <v>259.858</v>
      </c>
      <c r="K265">
        <v>13.735</v>
      </c>
      <c r="L265">
        <v>273.593</v>
      </c>
    </row>
    <row r="266" spans="1:12">
      <c r="A266" s="6">
        <v>34366</v>
      </c>
      <c r="B266">
        <v>236.341</v>
      </c>
      <c r="C266">
        <v>0.461</v>
      </c>
      <c r="D266">
        <v>12.37</v>
      </c>
      <c r="E266">
        <v>249.172</v>
      </c>
      <c r="F266">
        <v>3.938</v>
      </c>
      <c r="G266">
        <v>0.117</v>
      </c>
      <c r="H266">
        <v>3.821</v>
      </c>
      <c r="I266">
        <v>2.318</v>
      </c>
      <c r="J266">
        <v>238.852</v>
      </c>
      <c r="K266">
        <v>11.823</v>
      </c>
      <c r="L266">
        <v>250.675</v>
      </c>
    </row>
    <row r="267" spans="1:12">
      <c r="A267" s="6">
        <v>34394</v>
      </c>
      <c r="B267">
        <v>244.742</v>
      </c>
      <c r="C267">
        <v>0.533</v>
      </c>
      <c r="D267">
        <v>12.723</v>
      </c>
      <c r="E267">
        <v>257.998</v>
      </c>
      <c r="F267">
        <v>4.635</v>
      </c>
      <c r="G267">
        <v>0.12</v>
      </c>
      <c r="H267">
        <v>4.515</v>
      </c>
      <c r="I267">
        <v>18.516</v>
      </c>
      <c r="J267">
        <v>231.782</v>
      </c>
      <c r="K267">
        <v>12.215</v>
      </c>
      <c r="L267">
        <v>243.997</v>
      </c>
    </row>
    <row r="268" spans="1:12">
      <c r="A268" s="6">
        <v>34425</v>
      </c>
      <c r="B268">
        <v>228.071</v>
      </c>
      <c r="C268">
        <v>0.549</v>
      </c>
      <c r="D268">
        <v>12.017</v>
      </c>
      <c r="E268">
        <v>240.637</v>
      </c>
      <c r="F268">
        <v>3.376</v>
      </c>
      <c r="G268">
        <v>0.132</v>
      </c>
      <c r="H268">
        <v>3.244</v>
      </c>
      <c r="I268">
        <v>12.233</v>
      </c>
      <c r="J268">
        <v>220.068</v>
      </c>
      <c r="K268">
        <v>11.579</v>
      </c>
      <c r="L268">
        <v>231.647</v>
      </c>
    </row>
    <row r="269" spans="1:12">
      <c r="A269" s="6">
        <v>34455</v>
      </c>
      <c r="B269">
        <v>241.149</v>
      </c>
      <c r="C269">
        <v>0.575</v>
      </c>
      <c r="D269">
        <v>11.02</v>
      </c>
      <c r="E269">
        <v>252.745</v>
      </c>
      <c r="F269">
        <v>3.624</v>
      </c>
      <c r="G269">
        <v>0.14</v>
      </c>
      <c r="H269">
        <v>3.484</v>
      </c>
      <c r="I269">
        <v>23.495</v>
      </c>
      <c r="J269">
        <v>222.049</v>
      </c>
      <c r="K269">
        <v>10.685</v>
      </c>
      <c r="L269">
        <v>232.734</v>
      </c>
    </row>
    <row r="270" spans="1:12">
      <c r="A270" s="6">
        <v>34486</v>
      </c>
      <c r="B270">
        <v>281.196</v>
      </c>
      <c r="C270">
        <v>0.768</v>
      </c>
      <c r="D270">
        <v>12.198</v>
      </c>
      <c r="E270">
        <v>294.162</v>
      </c>
      <c r="F270">
        <v>3.867</v>
      </c>
      <c r="G270">
        <v>0.208</v>
      </c>
      <c r="H270">
        <v>3.659</v>
      </c>
      <c r="I270">
        <v>33.153</v>
      </c>
      <c r="J270">
        <v>252.721</v>
      </c>
      <c r="K270">
        <v>11.947</v>
      </c>
      <c r="L270">
        <v>264.668</v>
      </c>
    </row>
    <row r="271" spans="1:12">
      <c r="A271" s="6">
        <v>34516</v>
      </c>
      <c r="B271">
        <v>296.942</v>
      </c>
      <c r="C271">
        <v>0.833</v>
      </c>
      <c r="D271">
        <v>13.481</v>
      </c>
      <c r="E271">
        <v>311.257</v>
      </c>
      <c r="F271">
        <v>4.28</v>
      </c>
      <c r="G271">
        <v>0.156</v>
      </c>
      <c r="H271">
        <v>4.123</v>
      </c>
      <c r="I271">
        <v>24.182</v>
      </c>
      <c r="J271">
        <v>278.007</v>
      </c>
      <c r="K271">
        <v>13.19</v>
      </c>
      <c r="L271">
        <v>291.197</v>
      </c>
    </row>
    <row r="272" spans="1:12">
      <c r="A272" s="6">
        <v>34547</v>
      </c>
      <c r="B272">
        <v>293.669</v>
      </c>
      <c r="C272">
        <v>0.854</v>
      </c>
      <c r="D272">
        <v>13.082</v>
      </c>
      <c r="E272">
        <v>307.605</v>
      </c>
      <c r="F272">
        <v>4.471</v>
      </c>
      <c r="G272">
        <v>0.185</v>
      </c>
      <c r="H272">
        <v>4.286</v>
      </c>
      <c r="I272">
        <v>26.21</v>
      </c>
      <c r="J272">
        <v>272.839</v>
      </c>
      <c r="K272">
        <v>12.841</v>
      </c>
      <c r="L272">
        <v>285.68</v>
      </c>
    </row>
    <row r="273" spans="1:12">
      <c r="A273" s="6">
        <v>34578</v>
      </c>
      <c r="B273">
        <v>253.377</v>
      </c>
      <c r="C273">
        <v>0.687</v>
      </c>
      <c r="D273">
        <v>12.197</v>
      </c>
      <c r="E273">
        <v>266.262</v>
      </c>
      <c r="F273">
        <v>3.734</v>
      </c>
      <c r="G273">
        <v>0.198</v>
      </c>
      <c r="H273">
        <v>3.536</v>
      </c>
      <c r="I273">
        <v>3.041</v>
      </c>
      <c r="J273">
        <v>254.884</v>
      </c>
      <c r="K273">
        <v>11.873</v>
      </c>
      <c r="L273">
        <v>266.757</v>
      </c>
    </row>
    <row r="274" spans="1:12">
      <c r="A274" s="6">
        <v>34608</v>
      </c>
      <c r="B274">
        <v>243.158</v>
      </c>
      <c r="C274">
        <v>0.654</v>
      </c>
      <c r="D274">
        <v>12.716</v>
      </c>
      <c r="E274">
        <v>256.528</v>
      </c>
      <c r="F274">
        <v>3.743</v>
      </c>
      <c r="G274">
        <v>0.168</v>
      </c>
      <c r="H274">
        <v>3.575</v>
      </c>
      <c r="I274">
        <v>14.028</v>
      </c>
      <c r="J274">
        <v>233.755</v>
      </c>
      <c r="K274">
        <v>12.32</v>
      </c>
      <c r="L274">
        <v>246.075</v>
      </c>
    </row>
    <row r="275" spans="1:12">
      <c r="A275" s="6">
        <v>34639</v>
      </c>
      <c r="B275">
        <v>238.846</v>
      </c>
      <c r="C275">
        <v>0.595</v>
      </c>
      <c r="D275">
        <v>12.427</v>
      </c>
      <c r="E275">
        <v>251.868</v>
      </c>
      <c r="F275">
        <v>3.814</v>
      </c>
      <c r="G275">
        <v>0.186</v>
      </c>
      <c r="H275">
        <v>3.627</v>
      </c>
      <c r="I275">
        <v>16.969</v>
      </c>
      <c r="J275">
        <v>226.528</v>
      </c>
      <c r="K275">
        <v>12</v>
      </c>
      <c r="L275">
        <v>238.527</v>
      </c>
    </row>
    <row r="276" spans="1:12">
      <c r="A276" s="6">
        <v>34669</v>
      </c>
      <c r="B276">
        <v>256.37</v>
      </c>
      <c r="C276">
        <v>0.576</v>
      </c>
      <c r="D276">
        <v>12.574</v>
      </c>
      <c r="E276">
        <v>269.52</v>
      </c>
      <c r="F276">
        <v>3.843</v>
      </c>
      <c r="G276">
        <v>0.253</v>
      </c>
      <c r="H276">
        <v>3.59</v>
      </c>
      <c r="I276">
        <v>17.773</v>
      </c>
      <c r="J276">
        <v>243.219</v>
      </c>
      <c r="K276">
        <v>12.117</v>
      </c>
      <c r="L276">
        <v>255.337</v>
      </c>
    </row>
    <row r="277" spans="1:12">
      <c r="A277" s="6">
        <v>34700</v>
      </c>
      <c r="B277">
        <v>266.982</v>
      </c>
      <c r="C277">
        <v>0.572</v>
      </c>
      <c r="D277">
        <v>12.219</v>
      </c>
      <c r="E277">
        <v>279.773</v>
      </c>
      <c r="F277">
        <v>3.514</v>
      </c>
      <c r="G277">
        <v>0.169</v>
      </c>
      <c r="H277">
        <v>3.346</v>
      </c>
      <c r="I277">
        <v>15.737</v>
      </c>
      <c r="J277">
        <v>255.281</v>
      </c>
      <c r="K277">
        <v>12.102</v>
      </c>
      <c r="L277">
        <v>267.382</v>
      </c>
    </row>
    <row r="278" spans="1:12">
      <c r="A278" s="6">
        <v>34731</v>
      </c>
      <c r="B278">
        <v>240.551</v>
      </c>
      <c r="C278">
        <v>0.515</v>
      </c>
      <c r="D278">
        <v>11.241</v>
      </c>
      <c r="E278">
        <v>252.307</v>
      </c>
      <c r="F278">
        <v>3.638</v>
      </c>
      <c r="G278">
        <v>0.273</v>
      </c>
      <c r="H278">
        <v>3.365</v>
      </c>
      <c r="I278">
        <v>5.41</v>
      </c>
      <c r="J278">
        <v>239.139</v>
      </c>
      <c r="K278">
        <v>11.123</v>
      </c>
      <c r="L278">
        <v>250.262</v>
      </c>
    </row>
    <row r="279" spans="1:12">
      <c r="A279" s="6">
        <v>34759</v>
      </c>
      <c r="B279">
        <v>248.586</v>
      </c>
      <c r="C279">
        <v>0.618</v>
      </c>
      <c r="D279">
        <v>12.138</v>
      </c>
      <c r="E279">
        <v>261.343</v>
      </c>
      <c r="F279">
        <v>4.155</v>
      </c>
      <c r="G279">
        <v>0.565</v>
      </c>
      <c r="H279">
        <v>3.59</v>
      </c>
      <c r="I279">
        <v>16.398</v>
      </c>
      <c r="J279">
        <v>236.465</v>
      </c>
      <c r="K279">
        <v>12.069</v>
      </c>
      <c r="L279">
        <v>248.535</v>
      </c>
    </row>
    <row r="280" spans="1:12">
      <c r="A280" s="6">
        <v>34790</v>
      </c>
      <c r="B280">
        <v>231.845</v>
      </c>
      <c r="C280">
        <v>0.619</v>
      </c>
      <c r="D280">
        <v>12.272</v>
      </c>
      <c r="E280">
        <v>244.736</v>
      </c>
      <c r="F280">
        <v>3.822</v>
      </c>
      <c r="G280">
        <v>0.379</v>
      </c>
      <c r="H280">
        <v>3.443</v>
      </c>
      <c r="I280">
        <v>14.124</v>
      </c>
      <c r="J280">
        <v>221.859</v>
      </c>
      <c r="K280">
        <v>12.196</v>
      </c>
      <c r="L280">
        <v>234.055</v>
      </c>
    </row>
    <row r="281" spans="1:12">
      <c r="A281" s="6">
        <v>34820</v>
      </c>
      <c r="B281">
        <v>251.804</v>
      </c>
      <c r="C281">
        <v>0.622</v>
      </c>
      <c r="D281">
        <v>11.862</v>
      </c>
      <c r="E281">
        <v>264.288</v>
      </c>
      <c r="F281">
        <v>3.724</v>
      </c>
      <c r="G281">
        <v>0.227</v>
      </c>
      <c r="H281">
        <v>3.497</v>
      </c>
      <c r="I281">
        <v>26.385</v>
      </c>
      <c r="J281">
        <v>229.589</v>
      </c>
      <c r="K281">
        <v>11.812</v>
      </c>
      <c r="L281">
        <v>241.4</v>
      </c>
    </row>
    <row r="282" spans="1:12">
      <c r="A282" s="6">
        <v>34851</v>
      </c>
      <c r="B282">
        <v>273.764</v>
      </c>
      <c r="C282">
        <v>0.735</v>
      </c>
      <c r="D282">
        <v>11.759</v>
      </c>
      <c r="E282">
        <v>286.258</v>
      </c>
      <c r="F282">
        <v>3.978</v>
      </c>
      <c r="G282">
        <v>0.399</v>
      </c>
      <c r="H282">
        <v>3.579</v>
      </c>
      <c r="I282">
        <v>23.006</v>
      </c>
      <c r="J282">
        <v>255.01</v>
      </c>
      <c r="K282">
        <v>11.821</v>
      </c>
      <c r="L282">
        <v>266.831</v>
      </c>
    </row>
    <row r="283" spans="1:12">
      <c r="A283" s="6">
        <v>34881</v>
      </c>
      <c r="B283">
        <v>315.391</v>
      </c>
      <c r="C283">
        <v>0.936</v>
      </c>
      <c r="D283">
        <v>14.089</v>
      </c>
      <c r="E283">
        <v>330.416</v>
      </c>
      <c r="F283">
        <v>4.223</v>
      </c>
      <c r="G283">
        <v>0.647</v>
      </c>
      <c r="H283">
        <v>3.575</v>
      </c>
      <c r="I283">
        <v>38.23</v>
      </c>
      <c r="J283">
        <v>281.546</v>
      </c>
      <c r="K283">
        <v>14.215</v>
      </c>
      <c r="L283">
        <v>295.762</v>
      </c>
    </row>
    <row r="284" spans="1:12">
      <c r="A284" s="6">
        <v>34912</v>
      </c>
      <c r="B284">
        <v>329.966</v>
      </c>
      <c r="C284">
        <v>1.049</v>
      </c>
      <c r="D284">
        <v>14.765</v>
      </c>
      <c r="E284">
        <v>345.78</v>
      </c>
      <c r="F284">
        <v>4.628</v>
      </c>
      <c r="G284">
        <v>0.277</v>
      </c>
      <c r="H284">
        <v>4.35</v>
      </c>
      <c r="I284">
        <v>36.168</v>
      </c>
      <c r="J284">
        <v>299</v>
      </c>
      <c r="K284">
        <v>14.962</v>
      </c>
      <c r="L284">
        <v>313.962</v>
      </c>
    </row>
    <row r="285" spans="1:12">
      <c r="A285" s="6">
        <v>34943</v>
      </c>
      <c r="B285">
        <v>264.128</v>
      </c>
      <c r="C285">
        <v>0.769</v>
      </c>
      <c r="D285">
        <v>12.678</v>
      </c>
      <c r="E285">
        <v>277.575</v>
      </c>
      <c r="F285">
        <v>3.262</v>
      </c>
      <c r="G285">
        <v>0.175</v>
      </c>
      <c r="H285">
        <v>3.088</v>
      </c>
      <c r="I285">
        <v>1.955</v>
      </c>
      <c r="J285">
        <v>265.986</v>
      </c>
      <c r="K285">
        <v>12.722</v>
      </c>
      <c r="L285">
        <v>278.708</v>
      </c>
    </row>
    <row r="286" spans="1:12">
      <c r="A286" s="6">
        <v>34973</v>
      </c>
      <c r="B286">
        <v>250.466</v>
      </c>
      <c r="C286">
        <v>0.647</v>
      </c>
      <c r="D286">
        <v>12.865</v>
      </c>
      <c r="E286">
        <v>263.978</v>
      </c>
      <c r="F286">
        <v>2.92</v>
      </c>
      <c r="G286">
        <v>0.114</v>
      </c>
      <c r="H286">
        <v>2.806</v>
      </c>
      <c r="I286">
        <v>12.948</v>
      </c>
      <c r="J286">
        <v>241.053</v>
      </c>
      <c r="K286">
        <v>12.784</v>
      </c>
      <c r="L286">
        <v>253.837</v>
      </c>
    </row>
    <row r="287" spans="1:12">
      <c r="A287" s="6">
        <v>35004</v>
      </c>
      <c r="B287">
        <v>248.569</v>
      </c>
      <c r="C287">
        <v>0.588</v>
      </c>
      <c r="D287">
        <v>12.322</v>
      </c>
      <c r="E287">
        <v>261.478</v>
      </c>
      <c r="F287">
        <v>2.468</v>
      </c>
      <c r="G287">
        <v>0.157</v>
      </c>
      <c r="H287">
        <v>2.312</v>
      </c>
      <c r="I287">
        <v>16.097</v>
      </c>
      <c r="J287">
        <v>235.479</v>
      </c>
      <c r="K287">
        <v>12.214</v>
      </c>
      <c r="L287">
        <v>247.693</v>
      </c>
    </row>
    <row r="288" spans="1:12">
      <c r="A288" s="6">
        <v>35034</v>
      </c>
      <c r="B288">
        <v>272.179</v>
      </c>
      <c r="C288">
        <v>0.562</v>
      </c>
      <c r="D288">
        <v>12.814</v>
      </c>
      <c r="E288">
        <v>285.554</v>
      </c>
      <c r="F288">
        <v>2.521</v>
      </c>
      <c r="G288">
        <v>0.24</v>
      </c>
      <c r="H288">
        <v>2.281</v>
      </c>
      <c r="I288">
        <v>22.298</v>
      </c>
      <c r="J288">
        <v>252.882</v>
      </c>
      <c r="K288">
        <v>12.655</v>
      </c>
      <c r="L288">
        <v>265.537</v>
      </c>
    </row>
    <row r="289" spans="1:12">
      <c r="A289" s="6">
        <v>35065</v>
      </c>
      <c r="B289">
        <v>283.164</v>
      </c>
      <c r="C289">
        <v>0.614</v>
      </c>
      <c r="D289">
        <v>13.145</v>
      </c>
      <c r="E289">
        <v>296.923</v>
      </c>
      <c r="F289">
        <v>2.6</v>
      </c>
      <c r="G289">
        <v>0.259</v>
      </c>
      <c r="H289">
        <v>2.341</v>
      </c>
      <c r="I289">
        <v>13.96</v>
      </c>
      <c r="J289">
        <v>272.182</v>
      </c>
      <c r="K289">
        <v>13.122</v>
      </c>
      <c r="L289">
        <v>285.304</v>
      </c>
    </row>
    <row r="290" spans="1:12">
      <c r="A290" s="6">
        <v>35096</v>
      </c>
      <c r="B290">
        <v>258.386</v>
      </c>
      <c r="C290">
        <v>0.571</v>
      </c>
      <c r="D290">
        <v>11.728</v>
      </c>
      <c r="E290">
        <v>270.685</v>
      </c>
      <c r="F290">
        <v>2.986</v>
      </c>
      <c r="G290">
        <v>0.164</v>
      </c>
      <c r="H290">
        <v>2.822</v>
      </c>
      <c r="I290">
        <v>5.673</v>
      </c>
      <c r="J290">
        <v>256.104</v>
      </c>
      <c r="K290">
        <v>11.73</v>
      </c>
      <c r="L290">
        <v>267.834</v>
      </c>
    </row>
    <row r="291" spans="1:12">
      <c r="A291" s="6">
        <v>35125</v>
      </c>
      <c r="B291">
        <v>261.97</v>
      </c>
      <c r="C291">
        <v>0.619</v>
      </c>
      <c r="D291">
        <v>12.43</v>
      </c>
      <c r="E291">
        <v>275.019</v>
      </c>
      <c r="F291">
        <v>3.344</v>
      </c>
      <c r="G291">
        <v>0.172</v>
      </c>
      <c r="H291">
        <v>3.172</v>
      </c>
      <c r="I291">
        <v>16.712</v>
      </c>
      <c r="J291">
        <v>249.033</v>
      </c>
      <c r="K291">
        <v>12.445</v>
      </c>
      <c r="L291">
        <v>261.478</v>
      </c>
    </row>
    <row r="292" spans="1:12">
      <c r="A292" s="6">
        <v>35156</v>
      </c>
      <c r="B292">
        <v>240.062</v>
      </c>
      <c r="C292">
        <v>0.6</v>
      </c>
      <c r="D292">
        <v>10.951</v>
      </c>
      <c r="E292">
        <v>251.613</v>
      </c>
      <c r="F292">
        <v>3.214</v>
      </c>
      <c r="G292">
        <v>0.115</v>
      </c>
      <c r="H292">
        <v>3.099</v>
      </c>
      <c r="I292">
        <v>13.358</v>
      </c>
      <c r="J292">
        <v>230.337</v>
      </c>
      <c r="K292">
        <v>11.016</v>
      </c>
      <c r="L292">
        <v>241.353</v>
      </c>
    </row>
    <row r="293" spans="1:12">
      <c r="A293" s="6">
        <v>35186</v>
      </c>
      <c r="B293">
        <v>269.65</v>
      </c>
      <c r="C293">
        <v>0.792</v>
      </c>
      <c r="D293">
        <v>11.824</v>
      </c>
      <c r="E293">
        <v>282.266</v>
      </c>
      <c r="F293">
        <v>3.4</v>
      </c>
      <c r="G293">
        <v>0.387</v>
      </c>
      <c r="H293">
        <v>3.014</v>
      </c>
      <c r="I293">
        <v>33.581</v>
      </c>
      <c r="J293">
        <v>239.667</v>
      </c>
      <c r="K293">
        <v>12.032</v>
      </c>
      <c r="L293">
        <v>251.7</v>
      </c>
    </row>
    <row r="294" spans="1:12">
      <c r="A294" s="6">
        <v>35217</v>
      </c>
      <c r="B294">
        <v>289.121</v>
      </c>
      <c r="C294">
        <v>0.904</v>
      </c>
      <c r="D294">
        <v>12.692</v>
      </c>
      <c r="E294">
        <v>302.717</v>
      </c>
      <c r="F294">
        <v>4</v>
      </c>
      <c r="G294">
        <v>0.259</v>
      </c>
      <c r="H294">
        <v>3.741</v>
      </c>
      <c r="I294">
        <v>27.591</v>
      </c>
      <c r="J294">
        <v>265.901</v>
      </c>
      <c r="K294">
        <v>12.966</v>
      </c>
      <c r="L294">
        <v>278.867</v>
      </c>
    </row>
    <row r="295" spans="1:12">
      <c r="A295" s="6">
        <v>35247</v>
      </c>
      <c r="B295">
        <v>313.189</v>
      </c>
      <c r="C295">
        <v>1.043</v>
      </c>
      <c r="D295">
        <v>13.476</v>
      </c>
      <c r="E295">
        <v>327.708</v>
      </c>
      <c r="F295">
        <v>4.792</v>
      </c>
      <c r="G295">
        <v>0.268</v>
      </c>
      <c r="H295">
        <v>4.524</v>
      </c>
      <c r="I295">
        <v>32.415</v>
      </c>
      <c r="J295">
        <v>285.971</v>
      </c>
      <c r="K295">
        <v>13.847</v>
      </c>
      <c r="L295">
        <v>299.818</v>
      </c>
    </row>
    <row r="296" spans="1:12">
      <c r="A296" s="6">
        <v>35278</v>
      </c>
      <c r="B296">
        <v>314.253</v>
      </c>
      <c r="C296">
        <v>1.01</v>
      </c>
      <c r="D296">
        <v>14.024</v>
      </c>
      <c r="E296">
        <v>329.286</v>
      </c>
      <c r="F296">
        <v>5.377</v>
      </c>
      <c r="G296">
        <v>0.308</v>
      </c>
      <c r="H296">
        <v>5.068</v>
      </c>
      <c r="I296">
        <v>30.144</v>
      </c>
      <c r="J296">
        <v>289.873</v>
      </c>
      <c r="K296">
        <v>14.338</v>
      </c>
      <c r="L296">
        <v>304.211</v>
      </c>
    </row>
    <row r="297" spans="1:12">
      <c r="A297" s="6">
        <v>35309</v>
      </c>
      <c r="B297">
        <v>269.833</v>
      </c>
      <c r="C297">
        <v>0.855</v>
      </c>
      <c r="D297">
        <v>12.463</v>
      </c>
      <c r="E297">
        <v>283.151</v>
      </c>
      <c r="F297">
        <v>4.038</v>
      </c>
      <c r="G297">
        <v>0.339</v>
      </c>
      <c r="H297">
        <v>3.699</v>
      </c>
      <c r="I297">
        <v>6.132</v>
      </c>
      <c r="J297">
        <v>268.016</v>
      </c>
      <c r="K297">
        <v>12.702</v>
      </c>
      <c r="L297">
        <v>280.718</v>
      </c>
    </row>
    <row r="298" spans="1:12">
      <c r="A298" s="6">
        <v>35339</v>
      </c>
      <c r="B298">
        <v>257.615</v>
      </c>
      <c r="C298">
        <v>0.77</v>
      </c>
      <c r="D298">
        <v>13.061</v>
      </c>
      <c r="E298">
        <v>271.446</v>
      </c>
      <c r="F298">
        <v>3.371</v>
      </c>
      <c r="G298">
        <v>0.203</v>
      </c>
      <c r="H298">
        <v>3.169</v>
      </c>
      <c r="I298">
        <v>16.192</v>
      </c>
      <c r="J298">
        <v>245.232</v>
      </c>
      <c r="K298">
        <v>13.192</v>
      </c>
      <c r="L298">
        <v>258.423</v>
      </c>
    </row>
    <row r="299" spans="1:12">
      <c r="A299" s="6">
        <v>35370</v>
      </c>
      <c r="B299">
        <v>255.681</v>
      </c>
      <c r="C299">
        <v>0.656</v>
      </c>
      <c r="D299">
        <v>12.785</v>
      </c>
      <c r="E299">
        <v>269.122</v>
      </c>
      <c r="F299">
        <v>3.269</v>
      </c>
      <c r="G299">
        <v>0.252</v>
      </c>
      <c r="H299">
        <v>3.017</v>
      </c>
      <c r="I299">
        <v>18.529</v>
      </c>
      <c r="J299">
        <v>240.792</v>
      </c>
      <c r="K299">
        <v>12.819</v>
      </c>
      <c r="L299">
        <v>253.611</v>
      </c>
    </row>
    <row r="300" spans="1:12">
      <c r="A300" s="6">
        <v>35400</v>
      </c>
      <c r="B300">
        <v>271.216</v>
      </c>
      <c r="C300">
        <v>0.596</v>
      </c>
      <c r="D300">
        <v>12.437</v>
      </c>
      <c r="E300">
        <v>284.25</v>
      </c>
      <c r="F300">
        <v>3.106</v>
      </c>
      <c r="G300">
        <v>0.576</v>
      </c>
      <c r="H300">
        <v>2.53</v>
      </c>
      <c r="I300">
        <v>16.33</v>
      </c>
      <c r="J300">
        <v>258.019</v>
      </c>
      <c r="K300">
        <v>12.43</v>
      </c>
      <c r="L300">
        <v>270.449</v>
      </c>
    </row>
    <row r="301" spans="1:12">
      <c r="A301" s="6">
        <v>35431</v>
      </c>
      <c r="B301">
        <v>286.626</v>
      </c>
      <c r="C301">
        <v>0.546</v>
      </c>
      <c r="D301">
        <v>13.402</v>
      </c>
      <c r="E301">
        <v>300.574</v>
      </c>
      <c r="F301">
        <v>3.074</v>
      </c>
      <c r="G301">
        <v>0.559</v>
      </c>
      <c r="H301">
        <v>2.515</v>
      </c>
      <c r="I301">
        <v>14.437</v>
      </c>
      <c r="J301">
        <v>275.266</v>
      </c>
      <c r="K301">
        <v>13.386</v>
      </c>
      <c r="L301">
        <v>288.652</v>
      </c>
    </row>
    <row r="302" spans="1:12">
      <c r="A302" s="6">
        <v>35462</v>
      </c>
      <c r="B302">
        <v>245.914</v>
      </c>
      <c r="C302">
        <v>0.524</v>
      </c>
      <c r="D302">
        <v>11.693</v>
      </c>
      <c r="E302">
        <v>258.131</v>
      </c>
      <c r="F302">
        <v>2.768</v>
      </c>
      <c r="G302">
        <v>0.73</v>
      </c>
      <c r="H302">
        <v>2.038</v>
      </c>
      <c r="I302">
        <v>-2.334</v>
      </c>
      <c r="J302">
        <v>250.778</v>
      </c>
      <c r="K302">
        <v>11.725</v>
      </c>
      <c r="L302">
        <v>262.503</v>
      </c>
    </row>
    <row r="303" spans="1:12">
      <c r="A303" s="6">
        <v>35490</v>
      </c>
      <c r="B303">
        <v>259.078</v>
      </c>
      <c r="C303">
        <v>0.605</v>
      </c>
      <c r="D303">
        <v>12.574</v>
      </c>
      <c r="E303">
        <v>272.258</v>
      </c>
      <c r="F303">
        <v>3.102</v>
      </c>
      <c r="G303">
        <v>0.598</v>
      </c>
      <c r="H303">
        <v>2.504</v>
      </c>
      <c r="I303">
        <v>18.561</v>
      </c>
      <c r="J303">
        <v>243.552</v>
      </c>
      <c r="K303">
        <v>12.649</v>
      </c>
      <c r="L303">
        <v>256.201</v>
      </c>
    </row>
    <row r="304" spans="1:12">
      <c r="A304" s="6">
        <v>35521</v>
      </c>
      <c r="B304">
        <v>245.431</v>
      </c>
      <c r="C304">
        <v>0.635</v>
      </c>
      <c r="D304">
        <v>12.218</v>
      </c>
      <c r="E304">
        <v>258.284</v>
      </c>
      <c r="F304">
        <v>3.467</v>
      </c>
      <c r="G304">
        <v>0.512</v>
      </c>
      <c r="H304">
        <v>2.955</v>
      </c>
      <c r="I304">
        <v>14.148</v>
      </c>
      <c r="J304">
        <v>234.755</v>
      </c>
      <c r="K304">
        <v>12.335</v>
      </c>
      <c r="L304">
        <v>247.091</v>
      </c>
    </row>
    <row r="305" spans="1:12">
      <c r="A305" s="6">
        <v>35551</v>
      </c>
      <c r="B305">
        <v>259.716</v>
      </c>
      <c r="C305">
        <v>0.704</v>
      </c>
      <c r="D305">
        <v>12.493</v>
      </c>
      <c r="E305">
        <v>272.914</v>
      </c>
      <c r="F305">
        <v>2.872</v>
      </c>
      <c r="G305">
        <v>0.57</v>
      </c>
      <c r="H305">
        <v>2.302</v>
      </c>
      <c r="I305">
        <v>25.777</v>
      </c>
      <c r="J305">
        <v>236.773</v>
      </c>
      <c r="K305">
        <v>12.666</v>
      </c>
      <c r="L305">
        <v>249.439</v>
      </c>
    </row>
    <row r="306" spans="1:12">
      <c r="A306" s="6">
        <v>35582</v>
      </c>
      <c r="B306">
        <v>285.909</v>
      </c>
      <c r="C306">
        <v>0.805</v>
      </c>
      <c r="D306">
        <v>12.378</v>
      </c>
      <c r="E306">
        <v>299.092</v>
      </c>
      <c r="F306">
        <v>3.608</v>
      </c>
      <c r="G306">
        <v>0.608</v>
      </c>
      <c r="H306">
        <v>3</v>
      </c>
      <c r="I306">
        <v>28.017</v>
      </c>
      <c r="J306">
        <v>261.423</v>
      </c>
      <c r="K306">
        <v>12.652</v>
      </c>
      <c r="L306">
        <v>274.074</v>
      </c>
    </row>
    <row r="307" spans="1:12">
      <c r="A307" s="6">
        <v>35612</v>
      </c>
      <c r="B307">
        <v>329.793</v>
      </c>
      <c r="C307">
        <v>1.037</v>
      </c>
      <c r="D307">
        <v>13.687</v>
      </c>
      <c r="E307">
        <v>344.516</v>
      </c>
      <c r="F307">
        <v>4.641</v>
      </c>
      <c r="G307">
        <v>0.599</v>
      </c>
      <c r="H307">
        <v>4.042</v>
      </c>
      <c r="I307">
        <v>38.17</v>
      </c>
      <c r="J307">
        <v>296.258</v>
      </c>
      <c r="K307">
        <v>14.131</v>
      </c>
      <c r="L307">
        <v>310.389</v>
      </c>
    </row>
    <row r="308" spans="1:12">
      <c r="A308" s="6">
        <v>35643</v>
      </c>
      <c r="B308">
        <v>318.125</v>
      </c>
      <c r="C308">
        <v>0.975</v>
      </c>
      <c r="D308">
        <v>13.799</v>
      </c>
      <c r="E308">
        <v>332.899</v>
      </c>
      <c r="F308">
        <v>4.525</v>
      </c>
      <c r="G308">
        <v>0.538</v>
      </c>
      <c r="H308">
        <v>3.987</v>
      </c>
      <c r="I308">
        <v>28.342</v>
      </c>
      <c r="J308">
        <v>294.365</v>
      </c>
      <c r="K308">
        <v>14.179</v>
      </c>
      <c r="L308">
        <v>308.544</v>
      </c>
    </row>
    <row r="309" spans="1:12">
      <c r="A309" s="6">
        <v>35674</v>
      </c>
      <c r="B309">
        <v>287.287</v>
      </c>
      <c r="C309">
        <v>0.854</v>
      </c>
      <c r="D309">
        <v>12.915</v>
      </c>
      <c r="E309">
        <v>301.057</v>
      </c>
      <c r="F309">
        <v>3.776</v>
      </c>
      <c r="G309">
        <v>0.84</v>
      </c>
      <c r="H309">
        <v>2.936</v>
      </c>
      <c r="I309">
        <v>12.062</v>
      </c>
      <c r="J309">
        <v>278.717</v>
      </c>
      <c r="K309">
        <v>13.215</v>
      </c>
      <c r="L309">
        <v>291.931</v>
      </c>
    </row>
    <row r="310" spans="1:12">
      <c r="A310" s="6">
        <v>35704</v>
      </c>
      <c r="B310">
        <v>270.7</v>
      </c>
      <c r="C310">
        <v>0.736</v>
      </c>
      <c r="D310">
        <v>13.534</v>
      </c>
      <c r="E310">
        <v>284.971</v>
      </c>
      <c r="F310">
        <v>3.746</v>
      </c>
      <c r="G310">
        <v>1.519</v>
      </c>
      <c r="H310">
        <v>2.228</v>
      </c>
      <c r="I310">
        <v>10.64</v>
      </c>
      <c r="J310">
        <v>262.863</v>
      </c>
      <c r="K310">
        <v>13.696</v>
      </c>
      <c r="L310">
        <v>276.559</v>
      </c>
    </row>
    <row r="311" spans="1:12">
      <c r="A311" s="6">
        <v>35735</v>
      </c>
      <c r="B311">
        <v>257.924</v>
      </c>
      <c r="C311">
        <v>0.614</v>
      </c>
      <c r="D311">
        <v>12.584</v>
      </c>
      <c r="E311">
        <v>271.121</v>
      </c>
      <c r="F311">
        <v>3.795</v>
      </c>
      <c r="G311">
        <v>1.155</v>
      </c>
      <c r="H311">
        <v>2.64</v>
      </c>
      <c r="I311">
        <v>14.535</v>
      </c>
      <c r="J311">
        <v>246.56</v>
      </c>
      <c r="K311">
        <v>12.666</v>
      </c>
      <c r="L311">
        <v>259.225</v>
      </c>
    </row>
    <row r="312" spans="1:12">
      <c r="A312" s="6">
        <v>35765</v>
      </c>
      <c r="B312">
        <v>282.872</v>
      </c>
      <c r="C312">
        <v>0.665</v>
      </c>
      <c r="D312">
        <v>12.819</v>
      </c>
      <c r="E312">
        <v>296.356</v>
      </c>
      <c r="F312">
        <v>3.658</v>
      </c>
      <c r="G312">
        <v>0.747</v>
      </c>
      <c r="H312">
        <v>2.912</v>
      </c>
      <c r="I312">
        <v>22.026</v>
      </c>
      <c r="J312">
        <v>264.3</v>
      </c>
      <c r="K312">
        <v>12.941</v>
      </c>
      <c r="L312">
        <v>277.242</v>
      </c>
    </row>
    <row r="313" spans="1:12">
      <c r="A313" s="6">
        <v>35796</v>
      </c>
      <c r="B313">
        <v>281.337</v>
      </c>
      <c r="C313">
        <v>0.548</v>
      </c>
      <c r="D313">
        <v>13.375</v>
      </c>
      <c r="E313">
        <v>295.26</v>
      </c>
      <c r="F313">
        <v>2.697</v>
      </c>
      <c r="G313">
        <v>1.132</v>
      </c>
      <c r="H313">
        <v>1.565</v>
      </c>
      <c r="I313">
        <v>11.974</v>
      </c>
      <c r="J313">
        <v>271.099</v>
      </c>
      <c r="K313">
        <v>13.751</v>
      </c>
      <c r="L313">
        <v>284.851</v>
      </c>
    </row>
    <row r="314" spans="1:12">
      <c r="A314" s="6">
        <v>35827</v>
      </c>
      <c r="B314">
        <v>248.634</v>
      </c>
      <c r="C314">
        <v>0.481</v>
      </c>
      <c r="D314">
        <v>11.475</v>
      </c>
      <c r="E314">
        <v>260.59</v>
      </c>
      <c r="F314">
        <v>2.495</v>
      </c>
      <c r="G314">
        <v>1.068</v>
      </c>
      <c r="H314">
        <v>1.427</v>
      </c>
      <c r="I314">
        <v>0.949</v>
      </c>
      <c r="J314">
        <v>249.26</v>
      </c>
      <c r="K314">
        <v>11.808</v>
      </c>
      <c r="L314">
        <v>261.068</v>
      </c>
    </row>
    <row r="315" spans="1:12">
      <c r="A315" s="6">
        <v>35855</v>
      </c>
      <c r="B315">
        <v>273.664</v>
      </c>
      <c r="C315">
        <v>0.62</v>
      </c>
      <c r="D315">
        <v>12.594</v>
      </c>
      <c r="E315">
        <v>286.878</v>
      </c>
      <c r="F315">
        <v>2.954</v>
      </c>
      <c r="G315">
        <v>1.069</v>
      </c>
      <c r="H315">
        <v>1.884</v>
      </c>
      <c r="I315">
        <v>22.036</v>
      </c>
      <c r="J315">
        <v>253.675</v>
      </c>
      <c r="K315">
        <v>13.051</v>
      </c>
      <c r="L315">
        <v>266.726</v>
      </c>
    </row>
    <row r="316" spans="1:12">
      <c r="A316" s="6">
        <v>35886</v>
      </c>
      <c r="B316">
        <v>248.57</v>
      </c>
      <c r="C316">
        <v>0.597</v>
      </c>
      <c r="D316">
        <v>12.063</v>
      </c>
      <c r="E316">
        <v>261.23</v>
      </c>
      <c r="F316">
        <v>3.369</v>
      </c>
      <c r="G316">
        <v>0.804</v>
      </c>
      <c r="H316">
        <v>2.566</v>
      </c>
      <c r="I316">
        <v>11.747</v>
      </c>
      <c r="J316">
        <v>239.545</v>
      </c>
      <c r="K316">
        <v>12.503</v>
      </c>
      <c r="L316">
        <v>252.048</v>
      </c>
    </row>
    <row r="317" spans="1:12">
      <c r="A317" s="6">
        <v>35916</v>
      </c>
      <c r="B317">
        <v>286.065</v>
      </c>
      <c r="C317">
        <v>0.773</v>
      </c>
      <c r="D317">
        <v>12.801</v>
      </c>
      <c r="E317">
        <v>299.64</v>
      </c>
      <c r="F317">
        <v>3.166</v>
      </c>
      <c r="G317">
        <v>1.065</v>
      </c>
      <c r="H317">
        <v>2.101</v>
      </c>
      <c r="I317">
        <v>34.654</v>
      </c>
      <c r="J317">
        <v>253.68</v>
      </c>
      <c r="K317">
        <v>13.407</v>
      </c>
      <c r="L317">
        <v>267.087</v>
      </c>
    </row>
    <row r="318" spans="1:12">
      <c r="A318" s="6">
        <v>35947</v>
      </c>
      <c r="B318">
        <v>315.857</v>
      </c>
      <c r="C318">
        <v>0.869</v>
      </c>
      <c r="D318">
        <v>12.178</v>
      </c>
      <c r="E318">
        <v>328.903</v>
      </c>
      <c r="F318">
        <v>3.452</v>
      </c>
      <c r="G318">
        <v>1.321</v>
      </c>
      <c r="H318">
        <v>2.13</v>
      </c>
      <c r="I318">
        <v>34.155</v>
      </c>
      <c r="J318">
        <v>283.993</v>
      </c>
      <c r="K318">
        <v>12.885</v>
      </c>
      <c r="L318">
        <v>296.878</v>
      </c>
    </row>
    <row r="319" spans="1:12">
      <c r="A319" s="6">
        <v>35977</v>
      </c>
      <c r="B319">
        <v>346.861</v>
      </c>
      <c r="C319">
        <v>1.02</v>
      </c>
      <c r="D319">
        <v>14.055</v>
      </c>
      <c r="E319">
        <v>361.936</v>
      </c>
      <c r="F319">
        <v>4.615</v>
      </c>
      <c r="G319">
        <v>1.147</v>
      </c>
      <c r="H319">
        <v>3.468</v>
      </c>
      <c r="I319">
        <v>36.994</v>
      </c>
      <c r="J319">
        <v>313.522</v>
      </c>
      <c r="K319">
        <v>14.889</v>
      </c>
      <c r="L319">
        <v>328.411</v>
      </c>
    </row>
    <row r="320" spans="1:12">
      <c r="A320" s="6">
        <v>36008</v>
      </c>
      <c r="B320">
        <v>341.973</v>
      </c>
      <c r="C320">
        <v>1.028</v>
      </c>
      <c r="D320">
        <v>14.365</v>
      </c>
      <c r="E320">
        <v>357.366</v>
      </c>
      <c r="F320">
        <v>5.108</v>
      </c>
      <c r="G320">
        <v>0.793</v>
      </c>
      <c r="H320">
        <v>4.315</v>
      </c>
      <c r="I320">
        <v>27.824</v>
      </c>
      <c r="J320">
        <v>318.655</v>
      </c>
      <c r="K320">
        <v>15.202</v>
      </c>
      <c r="L320">
        <v>333.857</v>
      </c>
    </row>
    <row r="321" spans="1:12">
      <c r="A321" s="6">
        <v>36039</v>
      </c>
      <c r="B321">
        <v>304.726</v>
      </c>
      <c r="C321">
        <v>0.894</v>
      </c>
      <c r="D321">
        <v>13.304</v>
      </c>
      <c r="E321">
        <v>318.924</v>
      </c>
      <c r="F321">
        <v>3.85</v>
      </c>
      <c r="G321">
        <v>1.234</v>
      </c>
      <c r="H321">
        <v>2.616</v>
      </c>
      <c r="I321">
        <v>10.421</v>
      </c>
      <c r="J321">
        <v>297.097</v>
      </c>
      <c r="K321">
        <v>14.022</v>
      </c>
      <c r="L321">
        <v>311.12</v>
      </c>
    </row>
    <row r="322" spans="1:12">
      <c r="A322" s="6">
        <v>36069</v>
      </c>
      <c r="B322">
        <v>270.862</v>
      </c>
      <c r="C322">
        <v>0.704</v>
      </c>
      <c r="D322">
        <v>12.88</v>
      </c>
      <c r="E322">
        <v>284.446</v>
      </c>
      <c r="F322">
        <v>3.005</v>
      </c>
      <c r="G322">
        <v>1.531</v>
      </c>
      <c r="H322">
        <v>1.474</v>
      </c>
      <c r="I322">
        <v>6.201</v>
      </c>
      <c r="J322">
        <v>266.303</v>
      </c>
      <c r="K322">
        <v>13.416</v>
      </c>
      <c r="L322">
        <v>279.719</v>
      </c>
    </row>
    <row r="323" spans="1:12">
      <c r="A323" s="6">
        <v>36100</v>
      </c>
      <c r="B323">
        <v>254.7</v>
      </c>
      <c r="C323">
        <v>0.557</v>
      </c>
      <c r="D323">
        <v>11.88</v>
      </c>
      <c r="E323">
        <v>267.136</v>
      </c>
      <c r="F323">
        <v>2.262</v>
      </c>
      <c r="G323">
        <v>1.331</v>
      </c>
      <c r="H323">
        <v>0.931</v>
      </c>
      <c r="I323">
        <v>5.77</v>
      </c>
      <c r="J323">
        <v>250.014</v>
      </c>
      <c r="K323">
        <v>12.283</v>
      </c>
      <c r="L323">
        <v>262.297</v>
      </c>
    </row>
    <row r="324" spans="1:12">
      <c r="A324" s="6">
        <v>36130</v>
      </c>
      <c r="B324">
        <v>284.166</v>
      </c>
      <c r="C324">
        <v>0.658</v>
      </c>
      <c r="D324">
        <v>13.162</v>
      </c>
      <c r="E324">
        <v>297.986</v>
      </c>
      <c r="F324">
        <v>2.54</v>
      </c>
      <c r="G324">
        <v>1.16</v>
      </c>
      <c r="H324">
        <v>1.38</v>
      </c>
      <c r="I324">
        <v>18.331</v>
      </c>
      <c r="J324">
        <v>267.386</v>
      </c>
      <c r="K324">
        <v>13.649</v>
      </c>
      <c r="L324">
        <v>281.035</v>
      </c>
    </row>
    <row r="325" spans="1:12">
      <c r="A325" s="6">
        <v>36161</v>
      </c>
      <c r="B325">
        <v>301.516</v>
      </c>
      <c r="C325">
        <v>0.598</v>
      </c>
      <c r="D325">
        <v>13.7</v>
      </c>
      <c r="E325">
        <v>315.814</v>
      </c>
      <c r="F325">
        <v>2.329</v>
      </c>
      <c r="G325">
        <v>1.546</v>
      </c>
      <c r="H325">
        <v>0.783</v>
      </c>
      <c r="I325">
        <v>18.175</v>
      </c>
      <c r="J325">
        <v>283.533</v>
      </c>
      <c r="K325">
        <v>14.888</v>
      </c>
      <c r="L325">
        <v>298.421</v>
      </c>
    </row>
    <row r="326" spans="1:12">
      <c r="A326" s="6">
        <v>36192</v>
      </c>
      <c r="B326">
        <v>262.375</v>
      </c>
      <c r="C326">
        <v>0.544</v>
      </c>
      <c r="D326">
        <v>11.901</v>
      </c>
      <c r="E326">
        <v>274.82</v>
      </c>
      <c r="F326">
        <v>2.1</v>
      </c>
      <c r="G326">
        <v>1.376</v>
      </c>
      <c r="H326">
        <v>0.723</v>
      </c>
      <c r="I326">
        <v>11.435</v>
      </c>
      <c r="J326">
        <v>251.15</v>
      </c>
      <c r="K326">
        <v>12.959</v>
      </c>
      <c r="L326">
        <v>264.108</v>
      </c>
    </row>
    <row r="327" spans="1:12">
      <c r="A327" s="6">
        <v>36220</v>
      </c>
      <c r="B327">
        <v>285.337</v>
      </c>
      <c r="C327">
        <v>0.638</v>
      </c>
      <c r="D327">
        <v>12.17</v>
      </c>
      <c r="E327">
        <v>298.145</v>
      </c>
      <c r="F327">
        <v>2.557</v>
      </c>
      <c r="G327">
        <v>1.886</v>
      </c>
      <c r="H327">
        <v>0.671</v>
      </c>
      <c r="I327">
        <v>24.706</v>
      </c>
      <c r="J327">
        <v>260.773</v>
      </c>
      <c r="K327">
        <v>13.336</v>
      </c>
      <c r="L327">
        <v>274.11</v>
      </c>
    </row>
    <row r="328" spans="1:12">
      <c r="A328" s="6">
        <v>36251</v>
      </c>
      <c r="B328">
        <v>267.295</v>
      </c>
      <c r="C328">
        <v>0.713</v>
      </c>
      <c r="D328">
        <v>12.711</v>
      </c>
      <c r="E328">
        <v>280.719</v>
      </c>
      <c r="F328">
        <v>3.836</v>
      </c>
      <c r="G328">
        <v>1.348</v>
      </c>
      <c r="H328">
        <v>2.489</v>
      </c>
      <c r="I328">
        <v>22.442</v>
      </c>
      <c r="J328">
        <v>246.788</v>
      </c>
      <c r="K328">
        <v>13.978</v>
      </c>
      <c r="L328">
        <v>260.766</v>
      </c>
    </row>
    <row r="329" spans="1:12">
      <c r="A329" s="6">
        <v>36281</v>
      </c>
      <c r="B329">
        <v>285.908</v>
      </c>
      <c r="C329">
        <v>0.756</v>
      </c>
      <c r="D329">
        <v>13.435</v>
      </c>
      <c r="E329">
        <v>300.098</v>
      </c>
      <c r="F329">
        <v>3.768</v>
      </c>
      <c r="G329">
        <v>1.226</v>
      </c>
      <c r="H329">
        <v>2.541</v>
      </c>
      <c r="I329">
        <v>33.507</v>
      </c>
      <c r="J329">
        <v>254.356</v>
      </c>
      <c r="K329">
        <v>14.776</v>
      </c>
      <c r="L329">
        <v>269.133</v>
      </c>
    </row>
    <row r="330" spans="1:12">
      <c r="A330" s="6">
        <v>36312</v>
      </c>
      <c r="B330">
        <v>315.311</v>
      </c>
      <c r="C330">
        <v>0.835</v>
      </c>
      <c r="D330">
        <v>12.778</v>
      </c>
      <c r="E330">
        <v>328.924</v>
      </c>
      <c r="F330">
        <v>3.558</v>
      </c>
      <c r="G330">
        <v>1.063</v>
      </c>
      <c r="H330">
        <v>2.495</v>
      </c>
      <c r="I330">
        <v>32.511</v>
      </c>
      <c r="J330">
        <v>284.733</v>
      </c>
      <c r="K330">
        <v>14.174</v>
      </c>
      <c r="L330">
        <v>298.908</v>
      </c>
    </row>
    <row r="331" spans="1:12">
      <c r="A331" s="6">
        <v>36342</v>
      </c>
      <c r="B331">
        <v>361.077</v>
      </c>
      <c r="C331">
        <v>1.006</v>
      </c>
      <c r="D331">
        <v>14.455</v>
      </c>
      <c r="E331">
        <v>376.538</v>
      </c>
      <c r="F331">
        <v>3.557</v>
      </c>
      <c r="G331">
        <v>0.908</v>
      </c>
      <c r="H331">
        <v>2.649</v>
      </c>
      <c r="I331">
        <v>38.773</v>
      </c>
      <c r="J331">
        <v>324.315</v>
      </c>
      <c r="K331">
        <v>16.099</v>
      </c>
      <c r="L331">
        <v>340.414</v>
      </c>
    </row>
    <row r="332" spans="1:12">
      <c r="A332" s="6">
        <v>36373</v>
      </c>
      <c r="B332">
        <v>348.523</v>
      </c>
      <c r="C332">
        <v>0.968</v>
      </c>
      <c r="D332">
        <v>14.541</v>
      </c>
      <c r="E332">
        <v>364.031</v>
      </c>
      <c r="F332">
        <v>3.531</v>
      </c>
      <c r="G332">
        <v>0.618</v>
      </c>
      <c r="H332">
        <v>2.913</v>
      </c>
      <c r="I332">
        <v>27.815</v>
      </c>
      <c r="J332">
        <v>322.98</v>
      </c>
      <c r="K332">
        <v>16.149</v>
      </c>
      <c r="L332">
        <v>339.129</v>
      </c>
    </row>
    <row r="333" spans="1:12">
      <c r="A333" s="6">
        <v>36404</v>
      </c>
      <c r="B333">
        <v>291.766</v>
      </c>
      <c r="C333">
        <v>0.733</v>
      </c>
      <c r="D333">
        <v>13.017</v>
      </c>
      <c r="E333">
        <v>305.516</v>
      </c>
      <c r="F333">
        <v>4.594</v>
      </c>
      <c r="G333">
        <v>0.593</v>
      </c>
      <c r="H333">
        <v>4.001</v>
      </c>
      <c r="I333">
        <v>0.401</v>
      </c>
      <c r="J333">
        <v>294.798</v>
      </c>
      <c r="K333">
        <v>14.317</v>
      </c>
      <c r="L333">
        <v>309.115</v>
      </c>
    </row>
    <row r="334" spans="1:12">
      <c r="A334" s="6">
        <v>36434</v>
      </c>
      <c r="B334">
        <v>270.8</v>
      </c>
      <c r="C334">
        <v>0.668</v>
      </c>
      <c r="D334">
        <v>12.467</v>
      </c>
      <c r="E334">
        <v>283.935</v>
      </c>
      <c r="F334">
        <v>4.628</v>
      </c>
      <c r="G334">
        <v>1.326</v>
      </c>
      <c r="H334">
        <v>3.302</v>
      </c>
      <c r="I334">
        <v>8.161</v>
      </c>
      <c r="J334">
        <v>265.399</v>
      </c>
      <c r="K334">
        <v>13.677</v>
      </c>
      <c r="L334">
        <v>279.076</v>
      </c>
    </row>
    <row r="335" spans="1:12">
      <c r="A335" s="6">
        <v>36465</v>
      </c>
      <c r="B335">
        <v>258.026</v>
      </c>
      <c r="C335">
        <v>0.551</v>
      </c>
      <c r="D335">
        <v>12.519</v>
      </c>
      <c r="E335">
        <v>271.096</v>
      </c>
      <c r="F335">
        <v>4.58</v>
      </c>
      <c r="G335">
        <v>1.049</v>
      </c>
      <c r="H335">
        <v>3.531</v>
      </c>
      <c r="I335">
        <v>8.489</v>
      </c>
      <c r="J335">
        <v>252.529</v>
      </c>
      <c r="K335">
        <v>13.609</v>
      </c>
      <c r="L335">
        <v>266.138</v>
      </c>
    </row>
    <row r="336" spans="1:12">
      <c r="A336" s="6">
        <v>36495</v>
      </c>
      <c r="B336">
        <v>282.049</v>
      </c>
      <c r="C336">
        <v>0.554</v>
      </c>
      <c r="D336">
        <v>12.571</v>
      </c>
      <c r="E336">
        <v>295.174</v>
      </c>
      <c r="F336">
        <v>4.178</v>
      </c>
      <c r="G336">
        <v>1.283</v>
      </c>
      <c r="H336">
        <v>2.895</v>
      </c>
      <c r="I336">
        <v>13.671</v>
      </c>
      <c r="J336">
        <v>270.732</v>
      </c>
      <c r="K336">
        <v>13.667</v>
      </c>
      <c r="L336">
        <v>284.399</v>
      </c>
    </row>
    <row r="337" spans="1:12">
      <c r="A337" s="6">
        <v>36526</v>
      </c>
      <c r="B337">
        <v>315.035</v>
      </c>
      <c r="C337">
        <v>0.567</v>
      </c>
      <c r="D337">
        <v>12.392</v>
      </c>
      <c r="E337">
        <v>327.994</v>
      </c>
      <c r="F337">
        <v>3.641</v>
      </c>
      <c r="G337">
        <v>0.73</v>
      </c>
      <c r="H337">
        <v>2.911</v>
      </c>
      <c r="I337">
        <v>29.681</v>
      </c>
      <c r="J337">
        <v>287.764</v>
      </c>
      <c r="K337">
        <v>13.46</v>
      </c>
      <c r="L337">
        <v>301.224</v>
      </c>
    </row>
    <row r="338" spans="1:12">
      <c r="A338" s="6">
        <v>36557</v>
      </c>
      <c r="B338">
        <v>281.3</v>
      </c>
      <c r="C338">
        <v>0.523</v>
      </c>
      <c r="D338">
        <v>12.346</v>
      </c>
      <c r="E338">
        <v>294.169</v>
      </c>
      <c r="F338">
        <v>3.958</v>
      </c>
      <c r="G338">
        <v>0.598</v>
      </c>
      <c r="H338">
        <v>3.36</v>
      </c>
      <c r="I338">
        <v>12.067</v>
      </c>
      <c r="J338">
        <v>272.095</v>
      </c>
      <c r="K338">
        <v>13.367</v>
      </c>
      <c r="L338">
        <v>285.462</v>
      </c>
    </row>
    <row r="339" spans="1:12">
      <c r="A339" s="6">
        <v>36586</v>
      </c>
      <c r="B339">
        <v>288.212</v>
      </c>
      <c r="C339">
        <v>0.605</v>
      </c>
      <c r="D339">
        <v>12.763</v>
      </c>
      <c r="E339">
        <v>301.58</v>
      </c>
      <c r="F339">
        <v>3.682</v>
      </c>
      <c r="G339">
        <v>1.022</v>
      </c>
      <c r="H339">
        <v>2.66</v>
      </c>
      <c r="I339">
        <v>27.937</v>
      </c>
      <c r="J339">
        <v>262.418</v>
      </c>
      <c r="K339">
        <v>13.885</v>
      </c>
      <c r="L339">
        <v>276.303</v>
      </c>
    </row>
    <row r="340" spans="1:12">
      <c r="A340" s="6">
        <v>36617</v>
      </c>
      <c r="B340">
        <v>272.47</v>
      </c>
      <c r="C340">
        <v>0.608</v>
      </c>
      <c r="D340">
        <v>12.5</v>
      </c>
      <c r="E340">
        <v>285.578</v>
      </c>
      <c r="F340">
        <v>3.737</v>
      </c>
      <c r="G340">
        <v>1.232</v>
      </c>
      <c r="H340">
        <v>2.505</v>
      </c>
      <c r="I340">
        <v>25.292</v>
      </c>
      <c r="J340">
        <v>249.175</v>
      </c>
      <c r="K340">
        <v>13.615</v>
      </c>
      <c r="L340">
        <v>262.79</v>
      </c>
    </row>
    <row r="341" spans="1:12">
      <c r="A341" s="6">
        <v>36647</v>
      </c>
      <c r="B341">
        <v>309.092</v>
      </c>
      <c r="C341">
        <v>0.765</v>
      </c>
      <c r="D341">
        <v>13.096</v>
      </c>
      <c r="E341">
        <v>322.954</v>
      </c>
      <c r="F341">
        <v>4.296</v>
      </c>
      <c r="G341">
        <v>1.343</v>
      </c>
      <c r="H341">
        <v>2.953</v>
      </c>
      <c r="I341">
        <v>42.246</v>
      </c>
      <c r="J341">
        <v>269.263</v>
      </c>
      <c r="K341">
        <v>14.398</v>
      </c>
      <c r="L341">
        <v>283.661</v>
      </c>
    </row>
    <row r="342" spans="1:12">
      <c r="A342" s="6">
        <v>36678</v>
      </c>
      <c r="B342">
        <v>325.431</v>
      </c>
      <c r="C342">
        <v>0.743</v>
      </c>
      <c r="D342">
        <v>12.88</v>
      </c>
      <c r="E342">
        <v>339.054</v>
      </c>
      <c r="F342">
        <v>4.579</v>
      </c>
      <c r="G342">
        <v>1.642</v>
      </c>
      <c r="H342">
        <v>2.937</v>
      </c>
      <c r="I342">
        <v>28.077</v>
      </c>
      <c r="J342">
        <v>299.765</v>
      </c>
      <c r="K342">
        <v>14.15</v>
      </c>
      <c r="L342">
        <v>313.914</v>
      </c>
    </row>
    <row r="343" spans="1:12">
      <c r="A343" s="6">
        <v>36708</v>
      </c>
      <c r="B343">
        <v>342.104</v>
      </c>
      <c r="C343">
        <v>0.837</v>
      </c>
      <c r="D343">
        <v>13.587</v>
      </c>
      <c r="E343">
        <v>356.528</v>
      </c>
      <c r="F343">
        <v>5.234</v>
      </c>
      <c r="G343">
        <v>0.844</v>
      </c>
      <c r="H343">
        <v>4.39</v>
      </c>
      <c r="I343">
        <v>28.37</v>
      </c>
      <c r="J343">
        <v>317.566</v>
      </c>
      <c r="K343">
        <v>14.982</v>
      </c>
      <c r="L343">
        <v>332.548</v>
      </c>
    </row>
    <row r="344" spans="1:12">
      <c r="A344" s="6">
        <v>36739</v>
      </c>
      <c r="B344">
        <v>353.254</v>
      </c>
      <c r="C344">
        <v>0.891</v>
      </c>
      <c r="D344">
        <v>14.525</v>
      </c>
      <c r="E344">
        <v>368.669</v>
      </c>
      <c r="F344">
        <v>5.459</v>
      </c>
      <c r="G344">
        <v>0.93</v>
      </c>
      <c r="H344">
        <v>4.529</v>
      </c>
      <c r="I344">
        <v>26.454</v>
      </c>
      <c r="J344">
        <v>330.733</v>
      </c>
      <c r="K344">
        <v>16.012</v>
      </c>
      <c r="L344">
        <v>346.745</v>
      </c>
    </row>
    <row r="345" spans="1:12">
      <c r="A345" s="6">
        <v>36770</v>
      </c>
      <c r="B345">
        <v>298.835</v>
      </c>
      <c r="C345">
        <v>0.703</v>
      </c>
      <c r="D345">
        <v>12.909</v>
      </c>
      <c r="E345">
        <v>312.447</v>
      </c>
      <c r="F345">
        <v>4.381</v>
      </c>
      <c r="G345">
        <v>1.088</v>
      </c>
      <c r="H345">
        <v>3.293</v>
      </c>
      <c r="I345">
        <v>-2.092</v>
      </c>
      <c r="J345">
        <v>303.693</v>
      </c>
      <c r="K345">
        <v>14.138</v>
      </c>
      <c r="L345">
        <v>317.831</v>
      </c>
    </row>
    <row r="346" spans="1:12">
      <c r="A346" s="6">
        <v>36800</v>
      </c>
      <c r="B346">
        <v>275.711</v>
      </c>
      <c r="C346">
        <v>0.605</v>
      </c>
      <c r="D346">
        <v>13.135</v>
      </c>
      <c r="E346">
        <v>289.452</v>
      </c>
      <c r="F346">
        <v>2.761</v>
      </c>
      <c r="G346">
        <v>1.138</v>
      </c>
      <c r="H346">
        <v>1.622</v>
      </c>
      <c r="I346">
        <v>3.967</v>
      </c>
      <c r="J346">
        <v>272.835</v>
      </c>
      <c r="K346">
        <v>14.272</v>
      </c>
      <c r="L346">
        <v>287.107</v>
      </c>
    </row>
    <row r="347" spans="1:12">
      <c r="A347" s="6">
        <v>36831</v>
      </c>
      <c r="B347">
        <v>271.325</v>
      </c>
      <c r="C347">
        <v>0.536</v>
      </c>
      <c r="D347">
        <v>12.809</v>
      </c>
      <c r="E347">
        <v>284.67</v>
      </c>
      <c r="F347">
        <v>3.442</v>
      </c>
      <c r="G347">
        <v>1.185</v>
      </c>
      <c r="H347">
        <v>2.257</v>
      </c>
      <c r="I347">
        <v>8.946</v>
      </c>
      <c r="J347">
        <v>264.121</v>
      </c>
      <c r="K347">
        <v>13.861</v>
      </c>
      <c r="L347">
        <v>277.982</v>
      </c>
    </row>
    <row r="348" spans="1:12">
      <c r="A348" s="6">
        <v>36861</v>
      </c>
      <c r="B348">
        <v>304.761</v>
      </c>
      <c r="C348">
        <v>0.519</v>
      </c>
      <c r="D348">
        <v>13.731</v>
      </c>
      <c r="E348">
        <v>319.011</v>
      </c>
      <c r="F348">
        <v>3.422</v>
      </c>
      <c r="G348">
        <v>3.077</v>
      </c>
      <c r="H348">
        <v>0.344</v>
      </c>
      <c r="I348">
        <v>12.566</v>
      </c>
      <c r="J348">
        <v>291.988</v>
      </c>
      <c r="K348">
        <v>14.801</v>
      </c>
      <c r="L348">
        <v>306.789</v>
      </c>
    </row>
    <row r="349" spans="1:12">
      <c r="A349" s="6">
        <v>36892</v>
      </c>
      <c r="B349">
        <v>318.736</v>
      </c>
      <c r="C349">
        <v>0.629</v>
      </c>
      <c r="D349">
        <v>13.128</v>
      </c>
      <c r="E349">
        <v>332.493</v>
      </c>
      <c r="F349">
        <v>3.415</v>
      </c>
      <c r="G349">
        <v>1.549</v>
      </c>
      <c r="H349">
        <v>1.865</v>
      </c>
      <c r="I349">
        <v>9.223</v>
      </c>
      <c r="J349">
        <v>310.846</v>
      </c>
      <c r="K349">
        <v>14.289</v>
      </c>
      <c r="L349">
        <v>325.135</v>
      </c>
    </row>
    <row r="350" spans="1:12">
      <c r="A350" s="6">
        <v>36923</v>
      </c>
      <c r="B350">
        <v>270.971</v>
      </c>
      <c r="C350">
        <v>0.548</v>
      </c>
      <c r="D350">
        <v>11.421</v>
      </c>
      <c r="E350">
        <v>282.94</v>
      </c>
      <c r="F350">
        <v>3.316</v>
      </c>
      <c r="G350">
        <v>2.852</v>
      </c>
      <c r="H350">
        <v>0.464</v>
      </c>
      <c r="I350">
        <v>-1.351</v>
      </c>
      <c r="J350">
        <v>272.324</v>
      </c>
      <c r="K350">
        <v>12.432</v>
      </c>
      <c r="L350">
        <v>284.756</v>
      </c>
    </row>
    <row r="351" spans="1:12">
      <c r="A351" s="6">
        <v>36951</v>
      </c>
      <c r="B351">
        <v>287.7</v>
      </c>
      <c r="C351">
        <v>0.553</v>
      </c>
      <c r="D351">
        <v>12.454</v>
      </c>
      <c r="E351">
        <v>300.707</v>
      </c>
      <c r="F351">
        <v>3.527</v>
      </c>
      <c r="G351">
        <v>1.793</v>
      </c>
      <c r="H351">
        <v>1.734</v>
      </c>
      <c r="I351">
        <v>19.616</v>
      </c>
      <c r="J351">
        <v>269.315</v>
      </c>
      <c r="K351">
        <v>13.51</v>
      </c>
      <c r="L351">
        <v>282.825</v>
      </c>
    </row>
    <row r="352" spans="1:12">
      <c r="A352" s="6">
        <v>36982</v>
      </c>
      <c r="B352">
        <v>265.855</v>
      </c>
      <c r="C352">
        <v>0.55</v>
      </c>
      <c r="D352">
        <v>11.674</v>
      </c>
      <c r="E352">
        <v>278.079</v>
      </c>
      <c r="F352">
        <v>3.793</v>
      </c>
      <c r="G352">
        <v>1.415</v>
      </c>
      <c r="H352">
        <v>2.378</v>
      </c>
      <c r="I352">
        <v>13.434</v>
      </c>
      <c r="J352">
        <v>254.326</v>
      </c>
      <c r="K352">
        <v>12.697</v>
      </c>
      <c r="L352">
        <v>267.023</v>
      </c>
    </row>
    <row r="353" spans="1:12">
      <c r="A353" s="6">
        <v>37012</v>
      </c>
      <c r="B353">
        <v>288.166</v>
      </c>
      <c r="C353">
        <v>0.575</v>
      </c>
      <c r="D353">
        <v>11.751</v>
      </c>
      <c r="E353">
        <v>300.492</v>
      </c>
      <c r="F353">
        <v>4.416</v>
      </c>
      <c r="G353">
        <v>1.549</v>
      </c>
      <c r="H353">
        <v>2.867</v>
      </c>
      <c r="I353">
        <v>26.113</v>
      </c>
      <c r="J353">
        <v>264.442</v>
      </c>
      <c r="K353">
        <v>12.803</v>
      </c>
      <c r="L353">
        <v>277.245</v>
      </c>
    </row>
    <row r="354" spans="1:12">
      <c r="A354" s="6">
        <v>37043</v>
      </c>
      <c r="B354">
        <v>315.148</v>
      </c>
      <c r="C354">
        <v>0.598</v>
      </c>
      <c r="D354">
        <v>11.949</v>
      </c>
      <c r="E354">
        <v>327.694</v>
      </c>
      <c r="F354">
        <v>3.695</v>
      </c>
      <c r="G354">
        <v>1.276</v>
      </c>
      <c r="H354">
        <v>2.42</v>
      </c>
      <c r="I354">
        <v>27.103</v>
      </c>
      <c r="J354">
        <v>289.979</v>
      </c>
      <c r="K354">
        <v>13.032</v>
      </c>
      <c r="L354">
        <v>303.011</v>
      </c>
    </row>
    <row r="355" spans="1:12">
      <c r="A355" s="6">
        <v>37073</v>
      </c>
      <c r="B355">
        <v>343.834</v>
      </c>
      <c r="C355">
        <v>0.732</v>
      </c>
      <c r="D355">
        <v>13.048</v>
      </c>
      <c r="E355">
        <v>357.614</v>
      </c>
      <c r="F355">
        <v>3.521</v>
      </c>
      <c r="G355">
        <v>1.173</v>
      </c>
      <c r="H355">
        <v>2.348</v>
      </c>
      <c r="I355">
        <v>29.799</v>
      </c>
      <c r="J355">
        <v>315.85</v>
      </c>
      <c r="K355">
        <v>14.313</v>
      </c>
      <c r="L355">
        <v>330.163</v>
      </c>
    </row>
    <row r="356" spans="1:12">
      <c r="A356" s="6">
        <v>37104</v>
      </c>
      <c r="B356">
        <v>356.152</v>
      </c>
      <c r="C356">
        <v>0.814</v>
      </c>
      <c r="D356">
        <v>13.566</v>
      </c>
      <c r="E356">
        <v>370.533</v>
      </c>
      <c r="F356">
        <v>3.751</v>
      </c>
      <c r="G356">
        <v>1.158</v>
      </c>
      <c r="H356">
        <v>2.593</v>
      </c>
      <c r="I356">
        <v>25.933</v>
      </c>
      <c r="J356">
        <v>332.256</v>
      </c>
      <c r="K356">
        <v>14.937</v>
      </c>
      <c r="L356">
        <v>347.193</v>
      </c>
    </row>
    <row r="357" spans="1:12">
      <c r="A357" s="6">
        <v>37135</v>
      </c>
      <c r="B357">
        <v>293.882</v>
      </c>
      <c r="C357">
        <v>0.636</v>
      </c>
      <c r="D357">
        <v>12.412</v>
      </c>
      <c r="E357">
        <v>306.929</v>
      </c>
      <c r="F357">
        <v>1.936</v>
      </c>
      <c r="G357">
        <v>1.321</v>
      </c>
      <c r="H357">
        <v>0.615</v>
      </c>
      <c r="I357">
        <v>-2.05</v>
      </c>
      <c r="J357">
        <v>296.042</v>
      </c>
      <c r="K357">
        <v>13.552</v>
      </c>
      <c r="L357">
        <v>309.594</v>
      </c>
    </row>
    <row r="358" spans="1:12">
      <c r="A358" s="6">
        <v>37165</v>
      </c>
      <c r="B358">
        <v>281.391</v>
      </c>
      <c r="C358">
        <v>0.622</v>
      </c>
      <c r="D358">
        <v>12.721</v>
      </c>
      <c r="E358">
        <v>294.734</v>
      </c>
      <c r="F358">
        <v>1.775</v>
      </c>
      <c r="G358">
        <v>0.797</v>
      </c>
      <c r="H358">
        <v>0.978</v>
      </c>
      <c r="I358">
        <v>14.257</v>
      </c>
      <c r="J358">
        <v>267.596</v>
      </c>
      <c r="K358">
        <v>13.859</v>
      </c>
      <c r="L358">
        <v>281.455</v>
      </c>
    </row>
    <row r="359" spans="1:12">
      <c r="A359" s="6">
        <v>37196</v>
      </c>
      <c r="B359">
        <v>266.155</v>
      </c>
      <c r="C359">
        <v>0.548</v>
      </c>
      <c r="D359">
        <v>12.23</v>
      </c>
      <c r="E359">
        <v>278.934</v>
      </c>
      <c r="F359">
        <v>2.136</v>
      </c>
      <c r="G359">
        <v>0.986</v>
      </c>
      <c r="H359">
        <v>1.15</v>
      </c>
      <c r="I359">
        <v>13.868</v>
      </c>
      <c r="J359">
        <v>252.943</v>
      </c>
      <c r="K359">
        <v>13.273</v>
      </c>
      <c r="L359">
        <v>266.216</v>
      </c>
    </row>
    <row r="360" spans="1:12">
      <c r="A360" s="6">
        <v>37226</v>
      </c>
      <c r="B360">
        <v>292.063</v>
      </c>
      <c r="C360">
        <v>0.611</v>
      </c>
      <c r="D360">
        <v>12.822</v>
      </c>
      <c r="E360">
        <v>305.496</v>
      </c>
      <c r="F360">
        <v>3.22</v>
      </c>
      <c r="G360">
        <v>0.604</v>
      </c>
      <c r="H360">
        <v>2.616</v>
      </c>
      <c r="I360">
        <v>25.621</v>
      </c>
      <c r="J360">
        <v>268.538</v>
      </c>
      <c r="K360">
        <v>13.953</v>
      </c>
      <c r="L360">
        <v>282.491</v>
      </c>
    </row>
    <row r="361" spans="1:12">
      <c r="A361" s="6">
        <v>37257</v>
      </c>
      <c r="B361">
        <v>306.171</v>
      </c>
      <c r="C361">
        <v>0.597</v>
      </c>
      <c r="D361">
        <v>13.173</v>
      </c>
      <c r="E361">
        <v>319.941</v>
      </c>
      <c r="F361">
        <v>3.306</v>
      </c>
      <c r="G361">
        <v>0.841</v>
      </c>
      <c r="H361">
        <v>2.465</v>
      </c>
      <c r="I361">
        <v>17.136</v>
      </c>
      <c r="J361">
        <v>290.967</v>
      </c>
      <c r="K361">
        <v>14.303</v>
      </c>
      <c r="L361">
        <v>305.271</v>
      </c>
    </row>
    <row r="362" spans="1:12">
      <c r="A362" s="6">
        <v>37288</v>
      </c>
      <c r="B362">
        <v>269.476</v>
      </c>
      <c r="C362">
        <v>0.5</v>
      </c>
      <c r="D362">
        <v>11.85</v>
      </c>
      <c r="E362">
        <v>281.826</v>
      </c>
      <c r="F362">
        <v>2.793</v>
      </c>
      <c r="G362">
        <v>0.863</v>
      </c>
      <c r="H362">
        <v>1.93</v>
      </c>
      <c r="I362">
        <v>7.2</v>
      </c>
      <c r="J362">
        <v>263.728</v>
      </c>
      <c r="K362">
        <v>12.827</v>
      </c>
      <c r="L362">
        <v>276.556</v>
      </c>
    </row>
    <row r="363" spans="1:12">
      <c r="A363" s="6">
        <v>37316</v>
      </c>
      <c r="B363">
        <v>289.322</v>
      </c>
      <c r="C363">
        <v>0.573</v>
      </c>
      <c r="D363">
        <v>12.654</v>
      </c>
      <c r="E363">
        <v>302.549</v>
      </c>
      <c r="F363">
        <v>3.312</v>
      </c>
      <c r="G363">
        <v>1.785</v>
      </c>
      <c r="H363">
        <v>1.527</v>
      </c>
      <c r="I363">
        <v>22.878</v>
      </c>
      <c r="J363">
        <v>267.46</v>
      </c>
      <c r="K363">
        <v>13.738</v>
      </c>
      <c r="L363">
        <v>281.198</v>
      </c>
    </row>
    <row r="364" spans="1:12">
      <c r="A364" s="6">
        <v>37347</v>
      </c>
      <c r="B364">
        <v>277.126</v>
      </c>
      <c r="C364">
        <v>0.546</v>
      </c>
      <c r="D364">
        <v>12.176</v>
      </c>
      <c r="E364">
        <v>289.848</v>
      </c>
      <c r="F364">
        <v>3.411</v>
      </c>
      <c r="G364">
        <v>1.73</v>
      </c>
      <c r="H364">
        <v>1.681</v>
      </c>
      <c r="I364">
        <v>20.369</v>
      </c>
      <c r="J364">
        <v>257.946</v>
      </c>
      <c r="K364">
        <v>13.214</v>
      </c>
      <c r="L364">
        <v>271.16</v>
      </c>
    </row>
    <row r="365" spans="1:12">
      <c r="A365" s="6">
        <v>37377</v>
      </c>
      <c r="B365">
        <v>294.517</v>
      </c>
      <c r="C365">
        <v>0.566</v>
      </c>
      <c r="D365">
        <v>12.592</v>
      </c>
      <c r="E365">
        <v>307.675</v>
      </c>
      <c r="F365">
        <v>2.392</v>
      </c>
      <c r="G365">
        <v>1.766</v>
      </c>
      <c r="H365">
        <v>0.627</v>
      </c>
      <c r="I365">
        <v>25.312</v>
      </c>
      <c r="J365">
        <v>269.323</v>
      </c>
      <c r="K365">
        <v>13.666</v>
      </c>
      <c r="L365">
        <v>282.99</v>
      </c>
    </row>
    <row r="366" spans="1:12">
      <c r="A366" s="6">
        <v>37408</v>
      </c>
      <c r="B366">
        <v>327.553</v>
      </c>
      <c r="C366">
        <v>0.642</v>
      </c>
      <c r="D366">
        <v>12.829</v>
      </c>
      <c r="E366">
        <v>341.023</v>
      </c>
      <c r="F366">
        <v>3.152</v>
      </c>
      <c r="G366">
        <v>1.338</v>
      </c>
      <c r="H366">
        <v>1.814</v>
      </c>
      <c r="I366">
        <v>32.376</v>
      </c>
      <c r="J366">
        <v>296.47</v>
      </c>
      <c r="K366">
        <v>13.992</v>
      </c>
      <c r="L366">
        <v>310.461</v>
      </c>
    </row>
    <row r="367" spans="1:12">
      <c r="A367" s="6">
        <v>37438</v>
      </c>
      <c r="B367">
        <v>366.98</v>
      </c>
      <c r="C367">
        <v>0.743</v>
      </c>
      <c r="D367">
        <v>13.82</v>
      </c>
      <c r="E367">
        <v>381.542</v>
      </c>
      <c r="F367">
        <v>4.293</v>
      </c>
      <c r="G367">
        <v>0.707</v>
      </c>
      <c r="H367">
        <v>3.587</v>
      </c>
      <c r="I367">
        <v>32.718</v>
      </c>
      <c r="J367">
        <v>337.285</v>
      </c>
      <c r="K367">
        <v>15.126</v>
      </c>
      <c r="L367">
        <v>352.411</v>
      </c>
    </row>
    <row r="368" spans="1:12">
      <c r="A368" s="6">
        <v>37469</v>
      </c>
      <c r="B368">
        <v>360.351</v>
      </c>
      <c r="C368">
        <v>0.797</v>
      </c>
      <c r="D368">
        <v>13.438</v>
      </c>
      <c r="E368">
        <v>374.586</v>
      </c>
      <c r="F368">
        <v>4.067</v>
      </c>
      <c r="G368">
        <v>1.106</v>
      </c>
      <c r="H368">
        <v>2.961</v>
      </c>
      <c r="I368">
        <v>24.647</v>
      </c>
      <c r="J368">
        <v>338.115</v>
      </c>
      <c r="K368">
        <v>14.786</v>
      </c>
      <c r="L368">
        <v>352.9</v>
      </c>
    </row>
    <row r="369" spans="1:12">
      <c r="A369" s="6">
        <v>37500</v>
      </c>
      <c r="B369">
        <v>317.976</v>
      </c>
      <c r="C369">
        <v>0.676</v>
      </c>
      <c r="D369">
        <v>12.628</v>
      </c>
      <c r="E369">
        <v>331.279</v>
      </c>
      <c r="F369">
        <v>2.763</v>
      </c>
      <c r="G369">
        <v>1.154</v>
      </c>
      <c r="H369">
        <v>1.609</v>
      </c>
      <c r="I369">
        <v>8.572</v>
      </c>
      <c r="J369">
        <v>310.498</v>
      </c>
      <c r="K369">
        <v>13.818</v>
      </c>
      <c r="L369">
        <v>324.316</v>
      </c>
    </row>
    <row r="370" spans="1:12">
      <c r="A370" s="6">
        <v>37530</v>
      </c>
      <c r="B370">
        <v>294.096</v>
      </c>
      <c r="C370">
        <v>0.6</v>
      </c>
      <c r="D370">
        <v>12.363</v>
      </c>
      <c r="E370">
        <v>307.059</v>
      </c>
      <c r="F370">
        <v>2.482</v>
      </c>
      <c r="G370">
        <v>1.16</v>
      </c>
      <c r="H370">
        <v>1.322</v>
      </c>
      <c r="I370">
        <v>10.739</v>
      </c>
      <c r="J370">
        <v>284.178</v>
      </c>
      <c r="K370">
        <v>13.465</v>
      </c>
      <c r="L370">
        <v>297.643</v>
      </c>
    </row>
    <row r="371" spans="1:12">
      <c r="A371" s="6">
        <v>37561</v>
      </c>
      <c r="B371">
        <v>283.374</v>
      </c>
      <c r="C371">
        <v>0.554</v>
      </c>
      <c r="D371">
        <v>12.361</v>
      </c>
      <c r="E371">
        <v>296.29</v>
      </c>
      <c r="F371">
        <v>2.537</v>
      </c>
      <c r="G371">
        <v>1.604</v>
      </c>
      <c r="H371">
        <v>0.933</v>
      </c>
      <c r="I371">
        <v>20.774</v>
      </c>
      <c r="J371">
        <v>263.034</v>
      </c>
      <c r="K371">
        <v>13.415</v>
      </c>
      <c r="L371">
        <v>276.449</v>
      </c>
    </row>
    <row r="372" spans="1:12">
      <c r="A372" s="6">
        <v>37591</v>
      </c>
      <c r="B372">
        <v>311.516</v>
      </c>
      <c r="C372">
        <v>0.622</v>
      </c>
      <c r="D372">
        <v>12.697</v>
      </c>
      <c r="E372">
        <v>324.834</v>
      </c>
      <c r="F372">
        <v>2.27</v>
      </c>
      <c r="G372">
        <v>1.743</v>
      </c>
      <c r="H372">
        <v>0.527</v>
      </c>
      <c r="I372">
        <v>25.065</v>
      </c>
      <c r="J372">
        <v>286.462</v>
      </c>
      <c r="K372">
        <v>13.833</v>
      </c>
      <c r="L372">
        <v>300.296</v>
      </c>
    </row>
    <row r="373" spans="1:12">
      <c r="A373" s="6">
        <v>37622</v>
      </c>
      <c r="B373">
        <v>327.446</v>
      </c>
      <c r="C373">
        <v>0.617</v>
      </c>
      <c r="D373">
        <v>13.926</v>
      </c>
      <c r="E373">
        <v>341.989</v>
      </c>
      <c r="F373">
        <v>3.063</v>
      </c>
      <c r="G373">
        <v>1.737</v>
      </c>
      <c r="H373">
        <v>1.326</v>
      </c>
      <c r="I373">
        <v>23.946</v>
      </c>
      <c r="J373">
        <v>304.263</v>
      </c>
      <c r="K373">
        <v>15.106</v>
      </c>
      <c r="L373">
        <v>319.369</v>
      </c>
    </row>
    <row r="374" spans="1:12">
      <c r="A374" s="6">
        <v>37653</v>
      </c>
      <c r="B374">
        <v>286.699</v>
      </c>
      <c r="C374">
        <v>0.55</v>
      </c>
      <c r="D374">
        <v>11.999</v>
      </c>
      <c r="E374">
        <v>299.249</v>
      </c>
      <c r="F374">
        <v>2.725</v>
      </c>
      <c r="G374">
        <v>1.793</v>
      </c>
      <c r="H374">
        <v>0.931</v>
      </c>
      <c r="I374">
        <v>4.905</v>
      </c>
      <c r="J374">
        <v>282.24</v>
      </c>
      <c r="K374">
        <v>13.035</v>
      </c>
      <c r="L374">
        <v>295.275</v>
      </c>
    </row>
    <row r="375" spans="1:12">
      <c r="A375" s="6">
        <v>37681</v>
      </c>
      <c r="B375">
        <v>291.086</v>
      </c>
      <c r="C375">
        <v>0.594</v>
      </c>
      <c r="D375">
        <v>12.637</v>
      </c>
      <c r="E375">
        <v>304.317</v>
      </c>
      <c r="F375">
        <v>2.758</v>
      </c>
      <c r="G375">
        <v>2.384</v>
      </c>
      <c r="H375">
        <v>0.374</v>
      </c>
      <c r="I375">
        <v>16.475</v>
      </c>
      <c r="J375">
        <v>274.473</v>
      </c>
      <c r="K375">
        <v>13.743</v>
      </c>
      <c r="L375">
        <v>288.217</v>
      </c>
    </row>
    <row r="376" spans="1:12">
      <c r="A376" s="6">
        <v>37712</v>
      </c>
      <c r="B376">
        <v>273.016</v>
      </c>
      <c r="C376">
        <v>0.581</v>
      </c>
      <c r="D376">
        <v>12.159</v>
      </c>
      <c r="E376">
        <v>285.756</v>
      </c>
      <c r="F376">
        <v>2.561</v>
      </c>
      <c r="G376">
        <v>1.724</v>
      </c>
      <c r="H376">
        <v>0.837</v>
      </c>
      <c r="I376">
        <v>16.65</v>
      </c>
      <c r="J376">
        <v>256.71</v>
      </c>
      <c r="K376">
        <v>13.232</v>
      </c>
      <c r="L376">
        <v>269.942</v>
      </c>
    </row>
    <row r="377" spans="1:12">
      <c r="A377" s="6">
        <v>37742</v>
      </c>
      <c r="B377">
        <v>294.241</v>
      </c>
      <c r="C377">
        <v>0.598</v>
      </c>
      <c r="D377">
        <v>12.706</v>
      </c>
      <c r="E377">
        <v>307.545</v>
      </c>
      <c r="F377">
        <v>2.783</v>
      </c>
      <c r="G377">
        <v>2.383</v>
      </c>
      <c r="H377">
        <v>0.399</v>
      </c>
      <c r="I377">
        <v>25.338</v>
      </c>
      <c r="J377">
        <v>268.788</v>
      </c>
      <c r="K377">
        <v>13.819</v>
      </c>
      <c r="L377">
        <v>282.607</v>
      </c>
    </row>
    <row r="378" spans="1:12">
      <c r="A378" s="6">
        <v>37773</v>
      </c>
      <c r="B378">
        <v>315.306</v>
      </c>
      <c r="C378">
        <v>0.624</v>
      </c>
      <c r="D378">
        <v>12.763</v>
      </c>
      <c r="E378">
        <v>328.694</v>
      </c>
      <c r="F378">
        <v>2.872</v>
      </c>
      <c r="G378">
        <v>2.481</v>
      </c>
      <c r="H378">
        <v>0.391</v>
      </c>
      <c r="I378">
        <v>24.729</v>
      </c>
      <c r="J378">
        <v>290.45</v>
      </c>
      <c r="K378">
        <v>13.905</v>
      </c>
      <c r="L378">
        <v>304.355</v>
      </c>
    </row>
    <row r="379" spans="1:12">
      <c r="A379" s="6">
        <v>37803</v>
      </c>
      <c r="B379">
        <v>360.116</v>
      </c>
      <c r="C379">
        <v>0.709</v>
      </c>
      <c r="D379">
        <v>13.571</v>
      </c>
      <c r="E379">
        <v>374.396</v>
      </c>
      <c r="F379">
        <v>3.727</v>
      </c>
      <c r="G379">
        <v>1.423</v>
      </c>
      <c r="H379">
        <v>2.303</v>
      </c>
      <c r="I379">
        <v>27.658</v>
      </c>
      <c r="J379">
        <v>334.209</v>
      </c>
      <c r="K379">
        <v>14.833</v>
      </c>
      <c r="L379">
        <v>349.042</v>
      </c>
    </row>
    <row r="380" spans="1:12">
      <c r="A380" s="6">
        <v>37834</v>
      </c>
      <c r="B380">
        <v>367.42</v>
      </c>
      <c r="C380">
        <v>0.718</v>
      </c>
      <c r="D380">
        <v>13.678</v>
      </c>
      <c r="E380">
        <v>381.816</v>
      </c>
      <c r="F380">
        <v>3.614</v>
      </c>
      <c r="G380">
        <v>1.408</v>
      </c>
      <c r="H380">
        <v>2.206</v>
      </c>
      <c r="I380">
        <v>27.25</v>
      </c>
      <c r="J380">
        <v>341.819</v>
      </c>
      <c r="K380">
        <v>14.953</v>
      </c>
      <c r="L380">
        <v>356.772</v>
      </c>
    </row>
    <row r="381" spans="1:12">
      <c r="A381" s="6">
        <v>37865</v>
      </c>
      <c r="B381">
        <v>309.751</v>
      </c>
      <c r="C381">
        <v>0.64</v>
      </c>
      <c r="D381">
        <v>12.744</v>
      </c>
      <c r="E381">
        <v>323.136</v>
      </c>
      <c r="F381">
        <v>1.723</v>
      </c>
      <c r="G381">
        <v>2.118</v>
      </c>
      <c r="H381">
        <v>-0.395</v>
      </c>
      <c r="I381">
        <v>2.249</v>
      </c>
      <c r="J381">
        <v>306.59</v>
      </c>
      <c r="K381">
        <v>13.902</v>
      </c>
      <c r="L381">
        <v>320.492</v>
      </c>
    </row>
    <row r="382" spans="1:12">
      <c r="A382" s="6">
        <v>37895</v>
      </c>
      <c r="B382">
        <v>293.289</v>
      </c>
      <c r="C382">
        <v>0.636</v>
      </c>
      <c r="D382">
        <v>12.816</v>
      </c>
      <c r="E382">
        <v>306.741</v>
      </c>
      <c r="F382">
        <v>0.855</v>
      </c>
      <c r="G382">
        <v>2.255</v>
      </c>
      <c r="H382">
        <v>-1.399</v>
      </c>
      <c r="I382">
        <v>13.989</v>
      </c>
      <c r="J382">
        <v>277.38</v>
      </c>
      <c r="K382">
        <v>13.973</v>
      </c>
      <c r="L382">
        <v>291.353</v>
      </c>
    </row>
    <row r="383" spans="1:12">
      <c r="A383" s="6">
        <v>37926</v>
      </c>
      <c r="B383">
        <v>284.902</v>
      </c>
      <c r="C383">
        <v>0.588</v>
      </c>
      <c r="D383">
        <v>12.377</v>
      </c>
      <c r="E383">
        <v>297.867</v>
      </c>
      <c r="F383">
        <v>1.382</v>
      </c>
      <c r="G383">
        <v>2.153</v>
      </c>
      <c r="H383">
        <v>-0.771</v>
      </c>
      <c r="I383">
        <v>20.653</v>
      </c>
      <c r="J383">
        <v>262.977</v>
      </c>
      <c r="K383">
        <v>13.466</v>
      </c>
      <c r="L383">
        <v>276.443</v>
      </c>
    </row>
    <row r="384" spans="1:12">
      <c r="A384" s="6">
        <v>37956</v>
      </c>
      <c r="B384">
        <v>317.887</v>
      </c>
      <c r="C384">
        <v>0.64</v>
      </c>
      <c r="D384">
        <v>13.154</v>
      </c>
      <c r="E384">
        <v>331.68</v>
      </c>
      <c r="F384">
        <v>2.332</v>
      </c>
      <c r="G384">
        <v>2.114</v>
      </c>
      <c r="H384">
        <v>0.218</v>
      </c>
      <c r="I384">
        <v>23.734</v>
      </c>
      <c r="J384">
        <v>293.836</v>
      </c>
      <c r="K384">
        <v>14.328</v>
      </c>
      <c r="L384">
        <v>308.164</v>
      </c>
    </row>
    <row r="385" spans="1:12">
      <c r="A385" s="6">
        <v>37987</v>
      </c>
      <c r="B385">
        <v>332.296</v>
      </c>
      <c r="C385">
        <v>0.694</v>
      </c>
      <c r="D385">
        <v>13.555</v>
      </c>
      <c r="E385">
        <v>346.546</v>
      </c>
      <c r="F385">
        <v>2.276</v>
      </c>
      <c r="G385">
        <v>2.149</v>
      </c>
      <c r="H385">
        <v>0.127</v>
      </c>
      <c r="I385">
        <v>24.016</v>
      </c>
      <c r="J385">
        <v>307.856</v>
      </c>
      <c r="K385">
        <v>14.8</v>
      </c>
      <c r="L385">
        <v>322.657</v>
      </c>
    </row>
    <row r="386" spans="1:12">
      <c r="A386" s="6">
        <v>38018</v>
      </c>
      <c r="B386">
        <v>301.278</v>
      </c>
      <c r="C386">
        <v>0.654</v>
      </c>
      <c r="D386">
        <v>12.348</v>
      </c>
      <c r="E386">
        <v>314.28</v>
      </c>
      <c r="F386">
        <v>1.89</v>
      </c>
      <c r="G386">
        <v>2.007</v>
      </c>
      <c r="H386">
        <v>-0.117</v>
      </c>
      <c r="I386">
        <v>14.225</v>
      </c>
      <c r="J386">
        <v>286.433</v>
      </c>
      <c r="K386">
        <v>13.505</v>
      </c>
      <c r="L386">
        <v>299.938</v>
      </c>
    </row>
    <row r="387" spans="1:12">
      <c r="A387" s="6">
        <v>38047</v>
      </c>
      <c r="B387">
        <v>295.508</v>
      </c>
      <c r="C387">
        <v>0.634</v>
      </c>
      <c r="D387">
        <v>12.67</v>
      </c>
      <c r="E387">
        <v>308.812</v>
      </c>
      <c r="F387">
        <v>1.762</v>
      </c>
      <c r="G387">
        <v>2.685</v>
      </c>
      <c r="H387">
        <v>-0.923</v>
      </c>
      <c r="I387">
        <v>15.889</v>
      </c>
      <c r="J387">
        <v>278.182</v>
      </c>
      <c r="K387">
        <v>13.819</v>
      </c>
      <c r="L387">
        <v>292.001</v>
      </c>
    </row>
    <row r="388" spans="1:12">
      <c r="A388" s="6">
        <v>38078</v>
      </c>
      <c r="B388">
        <v>277.603</v>
      </c>
      <c r="C388">
        <v>0.623</v>
      </c>
      <c r="D388">
        <v>12.334</v>
      </c>
      <c r="E388">
        <v>290.56</v>
      </c>
      <c r="F388">
        <v>2.082</v>
      </c>
      <c r="G388">
        <v>2.077</v>
      </c>
      <c r="H388">
        <v>0.004</v>
      </c>
      <c r="I388">
        <v>14.255</v>
      </c>
      <c r="J388">
        <v>262.851</v>
      </c>
      <c r="K388">
        <v>13.458</v>
      </c>
      <c r="L388">
        <v>276.309</v>
      </c>
    </row>
    <row r="389" spans="1:12">
      <c r="A389" s="6">
        <v>38108</v>
      </c>
      <c r="B389">
        <v>313.916</v>
      </c>
      <c r="C389">
        <v>0.699</v>
      </c>
      <c r="D389">
        <v>12.765</v>
      </c>
      <c r="E389">
        <v>327.38</v>
      </c>
      <c r="F389">
        <v>2.448</v>
      </c>
      <c r="G389">
        <v>2.272</v>
      </c>
      <c r="H389">
        <v>0.176</v>
      </c>
      <c r="I389">
        <v>34.535</v>
      </c>
      <c r="J389">
        <v>279.036</v>
      </c>
      <c r="K389">
        <v>13.985</v>
      </c>
      <c r="L389">
        <v>293.021</v>
      </c>
    </row>
    <row r="390" spans="1:12">
      <c r="A390" s="6">
        <v>38139</v>
      </c>
      <c r="B390">
        <v>331.531</v>
      </c>
      <c r="C390">
        <v>0.702</v>
      </c>
      <c r="D390">
        <v>12.853</v>
      </c>
      <c r="E390">
        <v>345.085</v>
      </c>
      <c r="F390">
        <v>2.944</v>
      </c>
      <c r="G390">
        <v>2.302</v>
      </c>
      <c r="H390">
        <v>0.642</v>
      </c>
      <c r="I390">
        <v>23.876</v>
      </c>
      <c r="J390">
        <v>307.772</v>
      </c>
      <c r="K390">
        <v>14.079</v>
      </c>
      <c r="L390">
        <v>321.851</v>
      </c>
    </row>
    <row r="391" spans="1:12">
      <c r="A391" s="6">
        <v>38169</v>
      </c>
      <c r="B391">
        <v>362.932</v>
      </c>
      <c r="C391">
        <v>0.763</v>
      </c>
      <c r="D391">
        <v>13.637</v>
      </c>
      <c r="E391">
        <v>377.332</v>
      </c>
      <c r="F391">
        <v>4.168</v>
      </c>
      <c r="G391">
        <v>1.271</v>
      </c>
      <c r="H391">
        <v>2.897</v>
      </c>
      <c r="I391">
        <v>31.364</v>
      </c>
      <c r="J391">
        <v>333.907</v>
      </c>
      <c r="K391">
        <v>14.957</v>
      </c>
      <c r="L391">
        <v>348.864</v>
      </c>
    </row>
    <row r="392" spans="1:12">
      <c r="A392" s="6">
        <v>38200</v>
      </c>
      <c r="B392">
        <v>354.509</v>
      </c>
      <c r="C392">
        <v>0.749</v>
      </c>
      <c r="D392">
        <v>13.181</v>
      </c>
      <c r="E392">
        <v>368.439</v>
      </c>
      <c r="F392">
        <v>4.777</v>
      </c>
      <c r="G392">
        <v>1.349</v>
      </c>
      <c r="H392">
        <v>3.428</v>
      </c>
      <c r="I392">
        <v>26.471</v>
      </c>
      <c r="J392">
        <v>330.927</v>
      </c>
      <c r="K392">
        <v>14.469</v>
      </c>
      <c r="L392">
        <v>345.396</v>
      </c>
    </row>
    <row r="393" spans="1:12">
      <c r="A393" s="6">
        <v>38231</v>
      </c>
      <c r="B393">
        <v>322.329</v>
      </c>
      <c r="C393">
        <v>0.707</v>
      </c>
      <c r="D393">
        <v>12.586</v>
      </c>
      <c r="E393">
        <v>335.622</v>
      </c>
      <c r="F393">
        <v>2.938</v>
      </c>
      <c r="G393">
        <v>1.988</v>
      </c>
      <c r="H393">
        <v>0.95</v>
      </c>
      <c r="I393">
        <v>14.199</v>
      </c>
      <c r="J393">
        <v>308.566</v>
      </c>
      <c r="K393">
        <v>13.807</v>
      </c>
      <c r="L393">
        <v>322.373</v>
      </c>
    </row>
    <row r="394" spans="1:12">
      <c r="A394" s="6">
        <v>38261</v>
      </c>
      <c r="B394">
        <v>299.476</v>
      </c>
      <c r="C394">
        <v>0.673</v>
      </c>
      <c r="D394">
        <v>12.301</v>
      </c>
      <c r="E394">
        <v>312.45</v>
      </c>
      <c r="F394">
        <v>2.625</v>
      </c>
      <c r="G394">
        <v>1.563</v>
      </c>
      <c r="H394">
        <v>1.062</v>
      </c>
      <c r="I394">
        <v>18.3</v>
      </c>
      <c r="J394">
        <v>281.737</v>
      </c>
      <c r="K394">
        <v>13.476</v>
      </c>
      <c r="L394">
        <v>295.213</v>
      </c>
    </row>
    <row r="395" spans="1:12">
      <c r="A395" s="6">
        <v>38292</v>
      </c>
      <c r="B395">
        <v>289.208</v>
      </c>
      <c r="C395">
        <v>0.656</v>
      </c>
      <c r="D395">
        <v>12.237</v>
      </c>
      <c r="E395">
        <v>302.101</v>
      </c>
      <c r="F395">
        <v>3.035</v>
      </c>
      <c r="G395">
        <v>1.539</v>
      </c>
      <c r="H395">
        <v>1.496</v>
      </c>
      <c r="I395">
        <v>20.042</v>
      </c>
      <c r="J395">
        <v>270.163</v>
      </c>
      <c r="K395">
        <v>13.392</v>
      </c>
      <c r="L395">
        <v>283.555</v>
      </c>
    </row>
    <row r="396" spans="1:12">
      <c r="A396" s="6">
        <v>38322</v>
      </c>
      <c r="B396">
        <v>327.775</v>
      </c>
      <c r="C396">
        <v>0.714</v>
      </c>
      <c r="D396">
        <v>13.459</v>
      </c>
      <c r="E396">
        <v>341.948</v>
      </c>
      <c r="F396">
        <v>3.266</v>
      </c>
      <c r="G396">
        <v>1.696</v>
      </c>
      <c r="H396">
        <v>1.57</v>
      </c>
      <c r="I396">
        <v>28.746</v>
      </c>
      <c r="J396">
        <v>300.05</v>
      </c>
      <c r="K396">
        <v>14.721</v>
      </c>
      <c r="L396">
        <v>314.771</v>
      </c>
    </row>
    <row r="397" spans="1:12">
      <c r="A397" s="6">
        <v>38353</v>
      </c>
      <c r="B397">
        <v>329.896</v>
      </c>
      <c r="C397">
        <v>0.737</v>
      </c>
      <c r="D397">
        <v>12.489</v>
      </c>
      <c r="E397">
        <v>343.121</v>
      </c>
      <c r="F397">
        <v>3.173</v>
      </c>
      <c r="G397">
        <v>1.695</v>
      </c>
      <c r="H397">
        <v>1.478</v>
      </c>
      <c r="I397">
        <v>22.572</v>
      </c>
      <c r="J397">
        <v>309.079</v>
      </c>
      <c r="K397">
        <v>12.948</v>
      </c>
      <c r="L397">
        <v>322.027</v>
      </c>
    </row>
    <row r="398" spans="1:12">
      <c r="A398" s="6">
        <v>38384</v>
      </c>
      <c r="B398">
        <v>286.566</v>
      </c>
      <c r="C398">
        <v>0.656</v>
      </c>
      <c r="D398">
        <v>11.279</v>
      </c>
      <c r="E398">
        <v>298.5</v>
      </c>
      <c r="F398">
        <v>2.997</v>
      </c>
      <c r="G398">
        <v>1.197</v>
      </c>
      <c r="H398">
        <v>1.799</v>
      </c>
      <c r="I398">
        <v>9.102</v>
      </c>
      <c r="J398">
        <v>279.514</v>
      </c>
      <c r="K398">
        <v>11.684</v>
      </c>
      <c r="L398">
        <v>291.198</v>
      </c>
    </row>
    <row r="399" spans="1:12">
      <c r="A399" s="6">
        <v>38412</v>
      </c>
      <c r="B399">
        <v>304.624</v>
      </c>
      <c r="C399">
        <v>0.702</v>
      </c>
      <c r="D399">
        <v>12.132</v>
      </c>
      <c r="E399">
        <v>317.458</v>
      </c>
      <c r="F399">
        <v>3.445</v>
      </c>
      <c r="G399">
        <v>1.056</v>
      </c>
      <c r="H399">
        <v>2.389</v>
      </c>
      <c r="I399">
        <v>20.491</v>
      </c>
      <c r="J399">
        <v>286.791</v>
      </c>
      <c r="K399">
        <v>12.565</v>
      </c>
      <c r="L399">
        <v>299.356</v>
      </c>
    </row>
    <row r="400" spans="1:12">
      <c r="A400" s="6">
        <v>38443</v>
      </c>
      <c r="B400">
        <v>277.402</v>
      </c>
      <c r="C400">
        <v>0.649</v>
      </c>
      <c r="D400">
        <v>11.512</v>
      </c>
      <c r="E400">
        <v>289.562</v>
      </c>
      <c r="F400">
        <v>3.027</v>
      </c>
      <c r="G400">
        <v>1.188</v>
      </c>
      <c r="H400">
        <v>1.838</v>
      </c>
      <c r="I400">
        <v>15.328</v>
      </c>
      <c r="J400">
        <v>264.168</v>
      </c>
      <c r="K400">
        <v>11.905</v>
      </c>
      <c r="L400">
        <v>276.073</v>
      </c>
    </row>
    <row r="401" spans="1:12">
      <c r="A401" s="6">
        <v>38473</v>
      </c>
      <c r="B401">
        <v>302.523</v>
      </c>
      <c r="C401">
        <v>0.686</v>
      </c>
      <c r="D401">
        <v>11.853</v>
      </c>
      <c r="E401">
        <v>315.062</v>
      </c>
      <c r="F401">
        <v>3.281</v>
      </c>
      <c r="G401">
        <v>1.762</v>
      </c>
      <c r="H401">
        <v>1.519</v>
      </c>
      <c r="I401">
        <v>30.805</v>
      </c>
      <c r="J401">
        <v>273.5</v>
      </c>
      <c r="K401">
        <v>12.276</v>
      </c>
      <c r="L401">
        <v>285.776</v>
      </c>
    </row>
    <row r="402" spans="1:12">
      <c r="A402" s="6">
        <v>38504</v>
      </c>
      <c r="B402">
        <v>350.246</v>
      </c>
      <c r="C402">
        <v>0.763</v>
      </c>
      <c r="D402">
        <v>12.662</v>
      </c>
      <c r="E402">
        <v>363.672</v>
      </c>
      <c r="F402">
        <v>3.587</v>
      </c>
      <c r="G402">
        <v>1.996</v>
      </c>
      <c r="H402">
        <v>1.591</v>
      </c>
      <c r="I402">
        <v>32.738</v>
      </c>
      <c r="J402">
        <v>319.381</v>
      </c>
      <c r="K402">
        <v>13.143</v>
      </c>
      <c r="L402">
        <v>332.524</v>
      </c>
    </row>
    <row r="403" spans="1:12">
      <c r="A403" s="6">
        <v>38534</v>
      </c>
      <c r="B403">
        <v>387.63</v>
      </c>
      <c r="C403">
        <v>0.823</v>
      </c>
      <c r="D403">
        <v>13.821</v>
      </c>
      <c r="E403">
        <v>402.274</v>
      </c>
      <c r="F403">
        <v>4.381</v>
      </c>
      <c r="G403">
        <v>1.582</v>
      </c>
      <c r="H403">
        <v>2.799</v>
      </c>
      <c r="I403">
        <v>35.222</v>
      </c>
      <c r="J403">
        <v>355.514</v>
      </c>
      <c r="K403">
        <v>14.337</v>
      </c>
      <c r="L403">
        <v>369.851</v>
      </c>
    </row>
    <row r="404" spans="1:12">
      <c r="A404" s="6">
        <v>38565</v>
      </c>
      <c r="B404">
        <v>390.258</v>
      </c>
      <c r="C404">
        <v>0.821</v>
      </c>
      <c r="D404">
        <v>13.862</v>
      </c>
      <c r="E404">
        <v>404.941</v>
      </c>
      <c r="F404">
        <v>4.985</v>
      </c>
      <c r="G404">
        <v>1.467</v>
      </c>
      <c r="H404">
        <v>3.518</v>
      </c>
      <c r="I404">
        <v>31.54</v>
      </c>
      <c r="J404">
        <v>362.544</v>
      </c>
      <c r="K404">
        <v>14.375</v>
      </c>
      <c r="L404">
        <v>376.918</v>
      </c>
    </row>
    <row r="405" spans="1:12">
      <c r="A405" s="6">
        <v>38596</v>
      </c>
      <c r="B405">
        <v>337.681</v>
      </c>
      <c r="C405">
        <v>0.718</v>
      </c>
      <c r="D405">
        <v>11.819</v>
      </c>
      <c r="E405">
        <v>350.218</v>
      </c>
      <c r="F405">
        <v>3.709</v>
      </c>
      <c r="G405">
        <v>1.863</v>
      </c>
      <c r="H405">
        <v>1.846</v>
      </c>
      <c r="I405">
        <v>8.867</v>
      </c>
      <c r="J405">
        <v>330.923</v>
      </c>
      <c r="K405">
        <v>12.273</v>
      </c>
      <c r="L405">
        <v>343.197</v>
      </c>
    </row>
    <row r="406" spans="1:12">
      <c r="A406" s="6">
        <v>38626</v>
      </c>
      <c r="B406">
        <v>305.201</v>
      </c>
      <c r="C406">
        <v>0.644</v>
      </c>
      <c r="D406">
        <v>10.553</v>
      </c>
      <c r="E406">
        <v>316.398</v>
      </c>
      <c r="F406">
        <v>3.65</v>
      </c>
      <c r="G406">
        <v>1.779</v>
      </c>
      <c r="H406">
        <v>1.871</v>
      </c>
      <c r="I406">
        <v>9.681</v>
      </c>
      <c r="J406">
        <v>297.626</v>
      </c>
      <c r="K406">
        <v>10.962</v>
      </c>
      <c r="L406">
        <v>308.589</v>
      </c>
    </row>
    <row r="407" spans="1:12">
      <c r="A407" s="6">
        <v>38657</v>
      </c>
      <c r="B407">
        <v>294.691</v>
      </c>
      <c r="C407">
        <v>0.627</v>
      </c>
      <c r="D407">
        <v>10.797</v>
      </c>
      <c r="E407">
        <v>306.115</v>
      </c>
      <c r="F407">
        <v>3.77</v>
      </c>
      <c r="G407">
        <v>1.715</v>
      </c>
      <c r="H407">
        <v>2.055</v>
      </c>
      <c r="I407">
        <v>22.4</v>
      </c>
      <c r="J407">
        <v>274.585</v>
      </c>
      <c r="K407">
        <v>11.184</v>
      </c>
      <c r="L407">
        <v>285.77</v>
      </c>
    </row>
    <row r="408" spans="1:12">
      <c r="A408" s="6">
        <v>38687</v>
      </c>
      <c r="B408">
        <v>335.474</v>
      </c>
      <c r="C408">
        <v>0.665</v>
      </c>
      <c r="D408">
        <v>11.962</v>
      </c>
      <c r="E408">
        <v>348.101</v>
      </c>
      <c r="F408">
        <v>3.925</v>
      </c>
      <c r="G408">
        <v>1.85</v>
      </c>
      <c r="H408">
        <v>2.075</v>
      </c>
      <c r="I408">
        <v>30.471</v>
      </c>
      <c r="J408">
        <v>307.343</v>
      </c>
      <c r="K408">
        <v>12.362</v>
      </c>
      <c r="L408">
        <v>319.705</v>
      </c>
    </row>
    <row r="409" spans="1:12">
      <c r="A409" s="6">
        <v>38718</v>
      </c>
      <c r="B409">
        <v>315.254</v>
      </c>
      <c r="C409">
        <v>0.684</v>
      </c>
      <c r="D409">
        <v>12.72</v>
      </c>
      <c r="E409">
        <v>328.658</v>
      </c>
      <c r="F409">
        <v>3.879</v>
      </c>
      <c r="G409">
        <v>2.436</v>
      </c>
      <c r="H409">
        <v>1.443</v>
      </c>
      <c r="I409">
        <v>12.661</v>
      </c>
      <c r="J409">
        <v>304.866</v>
      </c>
      <c r="K409">
        <v>12.574</v>
      </c>
      <c r="L409">
        <v>317.44</v>
      </c>
    </row>
    <row r="410" spans="1:12">
      <c r="A410" s="6">
        <v>38749</v>
      </c>
      <c r="B410">
        <v>295.333</v>
      </c>
      <c r="C410">
        <v>0.643</v>
      </c>
      <c r="D410">
        <v>11.357</v>
      </c>
      <c r="E410">
        <v>307.333</v>
      </c>
      <c r="F410">
        <v>3.415</v>
      </c>
      <c r="G410">
        <v>1.84</v>
      </c>
      <c r="H410">
        <v>1.575</v>
      </c>
      <c r="I410">
        <v>16.605</v>
      </c>
      <c r="J410">
        <v>281.046</v>
      </c>
      <c r="K410">
        <v>11.257</v>
      </c>
      <c r="L410">
        <v>292.304</v>
      </c>
    </row>
    <row r="411" spans="1:12">
      <c r="A411" s="6">
        <v>38777</v>
      </c>
      <c r="B411">
        <v>306.041</v>
      </c>
      <c r="C411">
        <v>0.643</v>
      </c>
      <c r="D411">
        <v>12.046</v>
      </c>
      <c r="E411">
        <v>318.73</v>
      </c>
      <c r="F411">
        <v>3.702</v>
      </c>
      <c r="G411">
        <v>2.045</v>
      </c>
      <c r="H411">
        <v>1.658</v>
      </c>
      <c r="I411">
        <v>18.514</v>
      </c>
      <c r="J411">
        <v>289.97</v>
      </c>
      <c r="K411">
        <v>11.903</v>
      </c>
      <c r="L411">
        <v>301.873</v>
      </c>
    </row>
    <row r="412" spans="1:12">
      <c r="A412" s="6">
        <v>38808</v>
      </c>
      <c r="B412">
        <v>285.788</v>
      </c>
      <c r="C412">
        <v>0.625</v>
      </c>
      <c r="D412">
        <v>11.445</v>
      </c>
      <c r="E412">
        <v>297.858</v>
      </c>
      <c r="F412">
        <v>3.405</v>
      </c>
      <c r="G412">
        <v>2.001</v>
      </c>
      <c r="H412">
        <v>1.403</v>
      </c>
      <c r="I412">
        <v>19.731</v>
      </c>
      <c r="J412">
        <v>268.208</v>
      </c>
      <c r="K412">
        <v>11.322</v>
      </c>
      <c r="L412">
        <v>279.531</v>
      </c>
    </row>
    <row r="413" spans="1:12">
      <c r="A413" s="6">
        <v>38838</v>
      </c>
      <c r="B413">
        <v>317.522</v>
      </c>
      <c r="C413">
        <v>0.713</v>
      </c>
      <c r="D413">
        <v>12.38</v>
      </c>
      <c r="E413">
        <v>330.616</v>
      </c>
      <c r="F413">
        <v>3.719</v>
      </c>
      <c r="G413">
        <v>2.265</v>
      </c>
      <c r="H413">
        <v>1.453</v>
      </c>
      <c r="I413">
        <v>32.588</v>
      </c>
      <c r="J413">
        <v>287.198</v>
      </c>
      <c r="K413">
        <v>12.283</v>
      </c>
      <c r="L413">
        <v>299.481</v>
      </c>
    </row>
    <row r="414" spans="1:12">
      <c r="A414" s="6">
        <v>38869</v>
      </c>
      <c r="B414">
        <v>351.36</v>
      </c>
      <c r="C414">
        <v>0.724</v>
      </c>
      <c r="D414">
        <v>12.176</v>
      </c>
      <c r="E414">
        <v>364.26</v>
      </c>
      <c r="F414">
        <v>3.776</v>
      </c>
      <c r="G414">
        <v>2.357</v>
      </c>
      <c r="H414">
        <v>1.419</v>
      </c>
      <c r="I414">
        <v>31.739</v>
      </c>
      <c r="J414">
        <v>321.84</v>
      </c>
      <c r="K414">
        <v>12.101</v>
      </c>
      <c r="L414">
        <v>333.941</v>
      </c>
    </row>
    <row r="415" spans="1:12">
      <c r="A415" s="6">
        <v>38899</v>
      </c>
      <c r="B415">
        <v>396.263</v>
      </c>
      <c r="C415">
        <v>0.783</v>
      </c>
      <c r="D415">
        <v>13.375</v>
      </c>
      <c r="E415">
        <v>410.421</v>
      </c>
      <c r="F415">
        <v>4.714</v>
      </c>
      <c r="G415">
        <v>1.646</v>
      </c>
      <c r="H415">
        <v>3.068</v>
      </c>
      <c r="I415">
        <v>37.821</v>
      </c>
      <c r="J415">
        <v>362.387</v>
      </c>
      <c r="K415">
        <v>13.281</v>
      </c>
      <c r="L415">
        <v>375.668</v>
      </c>
    </row>
    <row r="416" spans="1:12">
      <c r="A416" s="6">
        <v>38930</v>
      </c>
      <c r="B416">
        <v>393.589</v>
      </c>
      <c r="C416">
        <v>0.78</v>
      </c>
      <c r="D416">
        <v>13.394</v>
      </c>
      <c r="E416">
        <v>407.763</v>
      </c>
      <c r="F416">
        <v>4.672</v>
      </c>
      <c r="G416">
        <v>1.596</v>
      </c>
      <c r="H416">
        <v>3.076</v>
      </c>
      <c r="I416">
        <v>28.909</v>
      </c>
      <c r="J416">
        <v>368.634</v>
      </c>
      <c r="K416">
        <v>13.296</v>
      </c>
      <c r="L416">
        <v>381.93</v>
      </c>
    </row>
    <row r="417" spans="1:12">
      <c r="A417" s="6">
        <v>38961</v>
      </c>
      <c r="B417">
        <v>319.181</v>
      </c>
      <c r="C417">
        <v>0.682</v>
      </c>
      <c r="D417">
        <v>12.193</v>
      </c>
      <c r="E417">
        <v>332.055</v>
      </c>
      <c r="F417">
        <v>2.18</v>
      </c>
      <c r="G417">
        <v>2.179</v>
      </c>
      <c r="H417">
        <v>0.001</v>
      </c>
      <c r="I417">
        <v>2.696</v>
      </c>
      <c r="J417">
        <v>317.282</v>
      </c>
      <c r="K417">
        <v>12.077</v>
      </c>
      <c r="L417">
        <v>329.36</v>
      </c>
    </row>
    <row r="418" spans="1:12">
      <c r="A418" s="6">
        <v>38991</v>
      </c>
      <c r="B418">
        <v>308.218</v>
      </c>
      <c r="C418">
        <v>0.704</v>
      </c>
      <c r="D418">
        <v>12.645</v>
      </c>
      <c r="E418">
        <v>321.567</v>
      </c>
      <c r="F418">
        <v>2.664</v>
      </c>
      <c r="G418">
        <v>2.311</v>
      </c>
      <c r="H418">
        <v>0.354</v>
      </c>
      <c r="I418">
        <v>18.212</v>
      </c>
      <c r="J418">
        <v>291.186</v>
      </c>
      <c r="K418">
        <v>12.522</v>
      </c>
      <c r="L418">
        <v>303.708</v>
      </c>
    </row>
    <row r="419" spans="1:12">
      <c r="A419" s="6">
        <v>39022</v>
      </c>
      <c r="B419">
        <v>296.571</v>
      </c>
      <c r="C419">
        <v>0.682</v>
      </c>
      <c r="D419">
        <v>11.906</v>
      </c>
      <c r="E419">
        <v>309.159</v>
      </c>
      <c r="F419">
        <v>2.913</v>
      </c>
      <c r="G419">
        <v>2.154</v>
      </c>
      <c r="H419">
        <v>0.759</v>
      </c>
      <c r="I419">
        <v>20.928</v>
      </c>
      <c r="J419">
        <v>277.182</v>
      </c>
      <c r="K419">
        <v>11.808</v>
      </c>
      <c r="L419">
        <v>288.99</v>
      </c>
    </row>
    <row r="420" spans="1:12">
      <c r="A420" s="6">
        <v>39052</v>
      </c>
      <c r="B420">
        <v>322.957</v>
      </c>
      <c r="C420">
        <v>0.709</v>
      </c>
      <c r="D420">
        <v>12.617</v>
      </c>
      <c r="E420">
        <v>336.283</v>
      </c>
      <c r="F420">
        <v>3.652</v>
      </c>
      <c r="G420">
        <v>1.441</v>
      </c>
      <c r="H420">
        <v>2.211</v>
      </c>
      <c r="I420">
        <v>25.873</v>
      </c>
      <c r="J420">
        <v>300.119</v>
      </c>
      <c r="K420">
        <v>12.501</v>
      </c>
      <c r="L420">
        <v>312.62</v>
      </c>
    </row>
    <row r="421" spans="1:12">
      <c r="A421" s="6">
        <v>39083</v>
      </c>
      <c r="B421">
        <v>339.968</v>
      </c>
      <c r="C421">
        <v>0.669</v>
      </c>
      <c r="D421">
        <v>12.894</v>
      </c>
      <c r="E421">
        <v>353.531</v>
      </c>
      <c r="F421">
        <v>3.477</v>
      </c>
      <c r="G421">
        <v>1.575</v>
      </c>
      <c r="H421">
        <v>1.902</v>
      </c>
      <c r="I421">
        <v>29.072</v>
      </c>
      <c r="J421">
        <v>315.104</v>
      </c>
      <c r="K421">
        <v>11.258</v>
      </c>
      <c r="L421">
        <v>326.361</v>
      </c>
    </row>
    <row r="422" spans="1:12">
      <c r="A422" s="6">
        <v>39114</v>
      </c>
      <c r="B422">
        <v>311.81</v>
      </c>
      <c r="C422">
        <v>0.641</v>
      </c>
      <c r="D422">
        <v>10.779</v>
      </c>
      <c r="E422">
        <v>323.23</v>
      </c>
      <c r="F422">
        <v>4.193</v>
      </c>
      <c r="G422">
        <v>1.356</v>
      </c>
      <c r="H422">
        <v>2.837</v>
      </c>
      <c r="I422">
        <v>15.257</v>
      </c>
      <c r="J422">
        <v>301.331</v>
      </c>
      <c r="K422">
        <v>9.479</v>
      </c>
      <c r="L422">
        <v>310.81</v>
      </c>
    </row>
    <row r="423" spans="1:12">
      <c r="A423" s="6">
        <v>39142</v>
      </c>
      <c r="B423">
        <v>308.331</v>
      </c>
      <c r="C423">
        <v>0.659</v>
      </c>
      <c r="D423">
        <v>11.481</v>
      </c>
      <c r="E423">
        <v>320.471</v>
      </c>
      <c r="F423">
        <v>3.894</v>
      </c>
      <c r="G423">
        <v>2.092</v>
      </c>
      <c r="H423">
        <v>1.803</v>
      </c>
      <c r="I423">
        <v>20.536</v>
      </c>
      <c r="J423">
        <v>291.66</v>
      </c>
      <c r="K423">
        <v>10.077</v>
      </c>
      <c r="L423">
        <v>301.738</v>
      </c>
    </row>
    <row r="424" spans="1:12">
      <c r="A424" s="6">
        <v>39173</v>
      </c>
      <c r="B424">
        <v>291.254</v>
      </c>
      <c r="C424">
        <v>0.639</v>
      </c>
      <c r="D424">
        <v>11.236</v>
      </c>
      <c r="E424">
        <v>303.129</v>
      </c>
      <c r="F424">
        <v>3.996</v>
      </c>
      <c r="G424">
        <v>1.168</v>
      </c>
      <c r="H424">
        <v>2.828</v>
      </c>
      <c r="I424">
        <v>20.76</v>
      </c>
      <c r="J424">
        <v>275.341</v>
      </c>
      <c r="K424">
        <v>9.857</v>
      </c>
      <c r="L424">
        <v>285.197</v>
      </c>
    </row>
    <row r="425" spans="1:12">
      <c r="A425" s="6">
        <v>39203</v>
      </c>
      <c r="B425">
        <v>317.826</v>
      </c>
      <c r="C425">
        <v>0.68</v>
      </c>
      <c r="D425">
        <v>11.697</v>
      </c>
      <c r="E425">
        <v>330.203</v>
      </c>
      <c r="F425">
        <v>4.639</v>
      </c>
      <c r="G425">
        <v>1.155</v>
      </c>
      <c r="H425">
        <v>3.484</v>
      </c>
      <c r="I425">
        <v>30.613</v>
      </c>
      <c r="J425">
        <v>292.8</v>
      </c>
      <c r="K425">
        <v>10.274</v>
      </c>
      <c r="L425">
        <v>303.074</v>
      </c>
    </row>
    <row r="426" spans="1:12">
      <c r="A426" s="6">
        <v>39234</v>
      </c>
      <c r="B426">
        <v>350.339</v>
      </c>
      <c r="C426">
        <v>0.707</v>
      </c>
      <c r="D426">
        <v>11.709</v>
      </c>
      <c r="E426">
        <v>362.755</v>
      </c>
      <c r="F426">
        <v>4.492</v>
      </c>
      <c r="G426">
        <v>1.307</v>
      </c>
      <c r="H426">
        <v>3.185</v>
      </c>
      <c r="I426">
        <v>32.627</v>
      </c>
      <c r="J426">
        <v>323.007</v>
      </c>
      <c r="K426">
        <v>10.306</v>
      </c>
      <c r="L426">
        <v>333.313</v>
      </c>
    </row>
    <row r="427" spans="1:12">
      <c r="A427" s="6">
        <v>39264</v>
      </c>
      <c r="B427">
        <v>379.914</v>
      </c>
      <c r="C427">
        <v>0.763</v>
      </c>
      <c r="D427">
        <v>12.55</v>
      </c>
      <c r="E427">
        <v>393.226</v>
      </c>
      <c r="F427">
        <v>5.507</v>
      </c>
      <c r="G427">
        <v>1.737</v>
      </c>
      <c r="H427">
        <v>3.77</v>
      </c>
      <c r="I427">
        <v>33.304</v>
      </c>
      <c r="J427">
        <v>352.642</v>
      </c>
      <c r="K427">
        <v>11.05</v>
      </c>
      <c r="L427">
        <v>363.692</v>
      </c>
    </row>
    <row r="428" spans="1:12">
      <c r="A428" s="6">
        <v>39295</v>
      </c>
      <c r="B428">
        <v>407.865</v>
      </c>
      <c r="C428">
        <v>0.774</v>
      </c>
      <c r="D428">
        <v>13.157</v>
      </c>
      <c r="E428">
        <v>421.797</v>
      </c>
      <c r="F428">
        <v>5.399</v>
      </c>
      <c r="G428">
        <v>1.908</v>
      </c>
      <c r="H428">
        <v>3.491</v>
      </c>
      <c r="I428">
        <v>40.359</v>
      </c>
      <c r="J428">
        <v>373.365</v>
      </c>
      <c r="K428">
        <v>11.564</v>
      </c>
      <c r="L428">
        <v>384.929</v>
      </c>
    </row>
    <row r="429" spans="1:12">
      <c r="A429" s="6">
        <v>39326</v>
      </c>
      <c r="B429">
        <v>342.713</v>
      </c>
      <c r="C429">
        <v>0.684</v>
      </c>
      <c r="D429">
        <v>11.997</v>
      </c>
      <c r="E429">
        <v>355.394</v>
      </c>
      <c r="F429">
        <v>3.838</v>
      </c>
      <c r="G429">
        <v>2.456</v>
      </c>
      <c r="H429">
        <v>1.382</v>
      </c>
      <c r="I429">
        <v>8.725</v>
      </c>
      <c r="J429">
        <v>337.525</v>
      </c>
      <c r="K429">
        <v>10.526</v>
      </c>
      <c r="L429">
        <v>348.051</v>
      </c>
    </row>
    <row r="430" spans="1:12">
      <c r="A430" s="6">
        <v>39356</v>
      </c>
      <c r="B430">
        <v>319.83</v>
      </c>
      <c r="C430">
        <v>0.706</v>
      </c>
      <c r="D430">
        <v>12.08</v>
      </c>
      <c r="E430">
        <v>332.615</v>
      </c>
      <c r="F430">
        <v>3.568</v>
      </c>
      <c r="G430">
        <v>1.556</v>
      </c>
      <c r="H430">
        <v>2.012</v>
      </c>
      <c r="I430">
        <v>16.232</v>
      </c>
      <c r="J430">
        <v>307.783</v>
      </c>
      <c r="K430">
        <v>10.613</v>
      </c>
      <c r="L430">
        <v>318.395</v>
      </c>
    </row>
    <row r="431" spans="1:12">
      <c r="A431" s="6">
        <v>39387</v>
      </c>
      <c r="B431">
        <v>301.907</v>
      </c>
      <c r="C431">
        <v>0.667</v>
      </c>
      <c r="D431">
        <v>11.528</v>
      </c>
      <c r="E431">
        <v>314.103</v>
      </c>
      <c r="F431">
        <v>4.322</v>
      </c>
      <c r="G431">
        <v>1.789</v>
      </c>
      <c r="H431">
        <v>2.534</v>
      </c>
      <c r="I431">
        <v>20.214</v>
      </c>
      <c r="J431">
        <v>286.299</v>
      </c>
      <c r="K431">
        <v>10.123</v>
      </c>
      <c r="L431">
        <v>296.422</v>
      </c>
    </row>
    <row r="432" spans="1:12">
      <c r="A432" s="6">
        <v>39417</v>
      </c>
      <c r="B432">
        <v>333.586</v>
      </c>
      <c r="C432">
        <v>0.686</v>
      </c>
      <c r="D432">
        <v>12.018</v>
      </c>
      <c r="E432">
        <v>346.29</v>
      </c>
      <c r="F432">
        <v>4.07</v>
      </c>
      <c r="G432">
        <v>2.045</v>
      </c>
      <c r="H432">
        <v>2.025</v>
      </c>
      <c r="I432">
        <v>30.066</v>
      </c>
      <c r="J432">
        <v>307.704</v>
      </c>
      <c r="K432">
        <v>10.545</v>
      </c>
      <c r="L432">
        <v>318.249</v>
      </c>
    </row>
    <row r="433" spans="1:12">
      <c r="A433" s="6">
        <v>39448</v>
      </c>
      <c r="B433">
        <v>349.836</v>
      </c>
      <c r="C433">
        <v>0.709</v>
      </c>
      <c r="D433">
        <v>12.453</v>
      </c>
      <c r="E433">
        <v>362.998</v>
      </c>
      <c r="F433">
        <v>5.009</v>
      </c>
      <c r="G433">
        <v>1.757</v>
      </c>
      <c r="H433">
        <v>3.252</v>
      </c>
      <c r="I433">
        <v>28.039</v>
      </c>
      <c r="J433">
        <v>326.215</v>
      </c>
      <c r="K433">
        <v>11.997</v>
      </c>
      <c r="L433">
        <v>338.211</v>
      </c>
    </row>
    <row r="434" spans="1:12">
      <c r="A434" s="6">
        <v>39479</v>
      </c>
      <c r="B434">
        <v>313.292</v>
      </c>
      <c r="C434">
        <v>0.636</v>
      </c>
      <c r="D434">
        <v>11.178</v>
      </c>
      <c r="E434">
        <v>325.106</v>
      </c>
      <c r="F434">
        <v>4.587</v>
      </c>
      <c r="G434">
        <v>1.533</v>
      </c>
      <c r="H434">
        <v>3.054</v>
      </c>
      <c r="I434">
        <v>12.296</v>
      </c>
      <c r="J434">
        <v>305.095</v>
      </c>
      <c r="K434">
        <v>10.768</v>
      </c>
      <c r="L434">
        <v>315.863</v>
      </c>
    </row>
    <row r="435" spans="1:12">
      <c r="A435" s="6">
        <v>39508</v>
      </c>
      <c r="B435">
        <v>312.41</v>
      </c>
      <c r="C435">
        <v>0.619</v>
      </c>
      <c r="D435">
        <v>11.601</v>
      </c>
      <c r="E435">
        <v>324.63</v>
      </c>
      <c r="F435">
        <v>4.796</v>
      </c>
      <c r="G435">
        <v>2.65</v>
      </c>
      <c r="H435">
        <v>2.146</v>
      </c>
      <c r="I435">
        <v>21.013</v>
      </c>
      <c r="J435">
        <v>294.625</v>
      </c>
      <c r="K435">
        <v>11.138</v>
      </c>
      <c r="L435">
        <v>305.763</v>
      </c>
    </row>
    <row r="436" spans="1:12">
      <c r="A436" s="6">
        <v>39539</v>
      </c>
      <c r="B436">
        <v>294.203</v>
      </c>
      <c r="C436">
        <v>0.614</v>
      </c>
      <c r="D436">
        <v>11.049</v>
      </c>
      <c r="E436">
        <v>305.865</v>
      </c>
      <c r="F436">
        <v>4.062</v>
      </c>
      <c r="G436">
        <v>1.329</v>
      </c>
      <c r="H436">
        <v>2.733</v>
      </c>
      <c r="I436">
        <v>20.005</v>
      </c>
      <c r="J436">
        <v>277.963</v>
      </c>
      <c r="K436">
        <v>10.63</v>
      </c>
      <c r="L436">
        <v>288.593</v>
      </c>
    </row>
    <row r="437" spans="1:12">
      <c r="A437" s="6">
        <v>39569</v>
      </c>
      <c r="B437">
        <v>313.216</v>
      </c>
      <c r="C437">
        <v>0.609</v>
      </c>
      <c r="D437">
        <v>11.42</v>
      </c>
      <c r="E437">
        <v>325.245</v>
      </c>
      <c r="F437">
        <v>5.339</v>
      </c>
      <c r="G437">
        <v>3.028</v>
      </c>
      <c r="H437">
        <v>2.312</v>
      </c>
      <c r="I437">
        <v>28.316</v>
      </c>
      <c r="J437">
        <v>288.276</v>
      </c>
      <c r="K437">
        <v>10.964</v>
      </c>
      <c r="L437">
        <v>299.24</v>
      </c>
    </row>
    <row r="438" spans="1:12">
      <c r="A438" s="6">
        <v>39600</v>
      </c>
      <c r="B438">
        <v>360.612</v>
      </c>
      <c r="C438">
        <v>0.675</v>
      </c>
      <c r="D438">
        <v>11.822</v>
      </c>
      <c r="E438">
        <v>373.109</v>
      </c>
      <c r="F438">
        <v>6.12</v>
      </c>
      <c r="G438">
        <v>3.373</v>
      </c>
      <c r="H438">
        <v>2.747</v>
      </c>
      <c r="I438">
        <v>35.873</v>
      </c>
      <c r="J438">
        <v>328.592</v>
      </c>
      <c r="K438">
        <v>11.391</v>
      </c>
      <c r="L438">
        <v>339.983</v>
      </c>
    </row>
    <row r="439" spans="1:12">
      <c r="A439" s="6">
        <v>39630</v>
      </c>
      <c r="B439">
        <v>389.318</v>
      </c>
      <c r="C439">
        <v>0.728</v>
      </c>
      <c r="D439">
        <v>12.855</v>
      </c>
      <c r="E439">
        <v>402.9</v>
      </c>
      <c r="F439">
        <v>6.021</v>
      </c>
      <c r="G439">
        <v>1.708</v>
      </c>
      <c r="H439">
        <v>4.313</v>
      </c>
      <c r="I439">
        <v>34.407</v>
      </c>
      <c r="J439">
        <v>360.427</v>
      </c>
      <c r="K439">
        <v>12.38</v>
      </c>
      <c r="L439">
        <v>372.807</v>
      </c>
    </row>
    <row r="440" spans="1:12">
      <c r="A440" s="6">
        <v>39661</v>
      </c>
      <c r="B440">
        <v>375.612</v>
      </c>
      <c r="C440">
        <v>0.715</v>
      </c>
      <c r="D440">
        <v>12.66</v>
      </c>
      <c r="E440">
        <v>388.987</v>
      </c>
      <c r="F440">
        <v>5.822</v>
      </c>
      <c r="G440">
        <v>1.481</v>
      </c>
      <c r="H440">
        <v>4.342</v>
      </c>
      <c r="I440">
        <v>29.281</v>
      </c>
      <c r="J440">
        <v>351.856</v>
      </c>
      <c r="K440">
        <v>12.191</v>
      </c>
      <c r="L440">
        <v>364.047</v>
      </c>
    </row>
    <row r="441" spans="1:12">
      <c r="A441" s="6">
        <v>39692</v>
      </c>
      <c r="B441">
        <v>327.021</v>
      </c>
      <c r="C441">
        <v>0.675</v>
      </c>
      <c r="D441">
        <v>10.36</v>
      </c>
      <c r="E441">
        <v>338.056</v>
      </c>
      <c r="F441">
        <v>4.856</v>
      </c>
      <c r="G441">
        <v>1.797</v>
      </c>
      <c r="H441">
        <v>3.059</v>
      </c>
      <c r="I441">
        <v>9.152</v>
      </c>
      <c r="J441">
        <v>321.906</v>
      </c>
      <c r="K441">
        <v>10.058</v>
      </c>
      <c r="L441">
        <v>331.964</v>
      </c>
    </row>
    <row r="442" spans="1:12">
      <c r="A442" s="6">
        <v>39722</v>
      </c>
      <c r="B442">
        <v>306.769</v>
      </c>
      <c r="C442">
        <v>0.642</v>
      </c>
      <c r="D442">
        <v>11.137</v>
      </c>
      <c r="E442">
        <v>318.547</v>
      </c>
      <c r="F442">
        <v>3.644</v>
      </c>
      <c r="G442">
        <v>2.037</v>
      </c>
      <c r="H442">
        <v>1.606</v>
      </c>
      <c r="I442">
        <v>17.656</v>
      </c>
      <c r="J442">
        <v>291.762</v>
      </c>
      <c r="K442">
        <v>10.735</v>
      </c>
      <c r="L442">
        <v>302.497</v>
      </c>
    </row>
    <row r="443" spans="1:12">
      <c r="A443" s="6">
        <v>39753</v>
      </c>
      <c r="B443">
        <v>299.222</v>
      </c>
      <c r="C443">
        <v>0.623</v>
      </c>
      <c r="D443">
        <v>10.201</v>
      </c>
      <c r="E443">
        <v>310.046</v>
      </c>
      <c r="F443">
        <v>3.282</v>
      </c>
      <c r="G443">
        <v>2.06</v>
      </c>
      <c r="H443">
        <v>1.222</v>
      </c>
      <c r="I443">
        <v>23.072</v>
      </c>
      <c r="J443">
        <v>278.33</v>
      </c>
      <c r="K443">
        <v>9.866</v>
      </c>
      <c r="L443">
        <v>288.196</v>
      </c>
    </row>
    <row r="444" spans="1:12">
      <c r="A444" s="6">
        <v>39783</v>
      </c>
      <c r="B444">
        <v>332.839</v>
      </c>
      <c r="C444">
        <v>0.681</v>
      </c>
      <c r="D444">
        <v>10.378</v>
      </c>
      <c r="E444">
        <v>343.898</v>
      </c>
      <c r="F444">
        <v>3.481</v>
      </c>
      <c r="G444">
        <v>1.446</v>
      </c>
      <c r="H444">
        <v>2.035</v>
      </c>
      <c r="I444">
        <v>26.938</v>
      </c>
      <c r="J444">
        <v>308.916</v>
      </c>
      <c r="K444">
        <v>10.08</v>
      </c>
      <c r="L444">
        <v>318.996</v>
      </c>
    </row>
    <row r="445" spans="1:12">
      <c r="A445" s="6">
        <v>39814</v>
      </c>
      <c r="B445">
        <v>343.516</v>
      </c>
      <c r="C445">
        <v>0.717</v>
      </c>
      <c r="D445">
        <v>10.76</v>
      </c>
      <c r="E445">
        <v>354.993</v>
      </c>
      <c r="F445">
        <v>4.266</v>
      </c>
      <c r="G445">
        <v>2.25</v>
      </c>
      <c r="H445">
        <v>2.017</v>
      </c>
      <c r="I445">
        <v>25.016</v>
      </c>
      <c r="J445">
        <v>321.624</v>
      </c>
      <c r="K445">
        <v>10.369</v>
      </c>
      <c r="L445">
        <v>331.993</v>
      </c>
    </row>
    <row r="446" spans="1:12">
      <c r="A446" s="6">
        <v>39845</v>
      </c>
      <c r="B446">
        <v>290.221</v>
      </c>
      <c r="C446">
        <v>0.627</v>
      </c>
      <c r="D446">
        <v>10.04</v>
      </c>
      <c r="E446">
        <v>300.887</v>
      </c>
      <c r="F446">
        <v>3.885</v>
      </c>
      <c r="G446">
        <v>1.531</v>
      </c>
      <c r="H446">
        <v>2.354</v>
      </c>
      <c r="I446">
        <v>7.353</v>
      </c>
      <c r="J446">
        <v>286.251</v>
      </c>
      <c r="K446">
        <v>9.637</v>
      </c>
      <c r="L446">
        <v>295.889</v>
      </c>
    </row>
    <row r="447" spans="1:12">
      <c r="A447" s="6">
        <v>39873</v>
      </c>
      <c r="B447">
        <v>299.257</v>
      </c>
      <c r="C447">
        <v>0.668</v>
      </c>
      <c r="D447">
        <v>10.678</v>
      </c>
      <c r="E447">
        <v>310.603</v>
      </c>
      <c r="F447">
        <v>2.949</v>
      </c>
      <c r="G447">
        <v>1.707</v>
      </c>
      <c r="H447">
        <v>1.242</v>
      </c>
      <c r="I447">
        <v>17.786</v>
      </c>
      <c r="J447">
        <v>283.808</v>
      </c>
      <c r="K447">
        <v>10.251</v>
      </c>
      <c r="L447">
        <v>294.059</v>
      </c>
    </row>
    <row r="448" spans="1:12">
      <c r="A448" s="6">
        <v>39904</v>
      </c>
      <c r="B448">
        <v>278.994</v>
      </c>
      <c r="C448">
        <v>0.633</v>
      </c>
      <c r="D448">
        <v>9.91</v>
      </c>
      <c r="E448">
        <v>289.537</v>
      </c>
      <c r="F448">
        <v>3.291</v>
      </c>
      <c r="G448">
        <v>1.486</v>
      </c>
      <c r="H448">
        <v>1.806</v>
      </c>
      <c r="I448">
        <v>16.353</v>
      </c>
      <c r="J448">
        <v>265.464</v>
      </c>
      <c r="K448">
        <v>9.526</v>
      </c>
      <c r="L448">
        <v>274.99</v>
      </c>
    </row>
    <row r="449" spans="1:12">
      <c r="A449" s="6">
        <v>39934</v>
      </c>
      <c r="B449">
        <v>300.496</v>
      </c>
      <c r="C449">
        <v>0.64</v>
      </c>
      <c r="D449">
        <v>10.17</v>
      </c>
      <c r="E449">
        <v>311.306</v>
      </c>
      <c r="F449">
        <v>4.127</v>
      </c>
      <c r="G449">
        <v>1.39</v>
      </c>
      <c r="H449">
        <v>2.737</v>
      </c>
      <c r="I449">
        <v>28.999</v>
      </c>
      <c r="J449">
        <v>275.276</v>
      </c>
      <c r="K449">
        <v>9.767</v>
      </c>
      <c r="L449">
        <v>285.043</v>
      </c>
    </row>
    <row r="450" spans="1:12">
      <c r="A450" s="6">
        <v>39965</v>
      </c>
      <c r="B450">
        <v>336.011</v>
      </c>
      <c r="C450">
        <v>0.675</v>
      </c>
      <c r="D450">
        <v>10.973</v>
      </c>
      <c r="E450">
        <v>347.658</v>
      </c>
      <c r="F450">
        <v>4.73</v>
      </c>
      <c r="G450">
        <v>1.626</v>
      </c>
      <c r="H450">
        <v>3.104</v>
      </c>
      <c r="I450">
        <v>34.718</v>
      </c>
      <c r="J450">
        <v>305.52</v>
      </c>
      <c r="K450">
        <v>10.524</v>
      </c>
      <c r="L450">
        <v>316.044</v>
      </c>
    </row>
    <row r="451" spans="1:12">
      <c r="A451" s="6">
        <v>39995</v>
      </c>
      <c r="B451">
        <v>359.842</v>
      </c>
      <c r="C451">
        <v>0.733</v>
      </c>
      <c r="D451">
        <v>11.968</v>
      </c>
      <c r="E451">
        <v>372.542</v>
      </c>
      <c r="F451">
        <v>5.5</v>
      </c>
      <c r="G451">
        <v>1.421</v>
      </c>
      <c r="H451">
        <v>4.079</v>
      </c>
      <c r="I451">
        <v>27.268</v>
      </c>
      <c r="J451">
        <v>337.878</v>
      </c>
      <c r="K451">
        <v>11.475</v>
      </c>
      <c r="L451">
        <v>349.353</v>
      </c>
    </row>
    <row r="452" spans="1:12">
      <c r="A452" s="6">
        <v>40026</v>
      </c>
      <c r="B452">
        <v>368.139</v>
      </c>
      <c r="C452">
        <v>0.769</v>
      </c>
      <c r="D452">
        <v>12.314</v>
      </c>
      <c r="E452">
        <v>381.221</v>
      </c>
      <c r="F452">
        <v>5.83</v>
      </c>
      <c r="G452">
        <v>1.355</v>
      </c>
      <c r="H452">
        <v>4.475</v>
      </c>
      <c r="I452">
        <v>29.031</v>
      </c>
      <c r="J452">
        <v>344.845</v>
      </c>
      <c r="K452">
        <v>11.82</v>
      </c>
      <c r="L452">
        <v>356.666</v>
      </c>
    </row>
    <row r="453" spans="1:12">
      <c r="A453" s="6">
        <v>40057</v>
      </c>
      <c r="B453">
        <v>315.163</v>
      </c>
      <c r="C453">
        <v>0.693</v>
      </c>
      <c r="D453">
        <v>11.545</v>
      </c>
      <c r="E453">
        <v>327.401</v>
      </c>
      <c r="F453">
        <v>4.471</v>
      </c>
      <c r="G453">
        <v>1.381</v>
      </c>
      <c r="H453">
        <v>3.09</v>
      </c>
      <c r="I453">
        <v>8.87</v>
      </c>
      <c r="J453">
        <v>310.563</v>
      </c>
      <c r="K453">
        <v>11.057</v>
      </c>
      <c r="L453">
        <v>321.62</v>
      </c>
    </row>
    <row r="454" spans="1:12">
      <c r="A454" s="6">
        <v>40087</v>
      </c>
      <c r="B454">
        <v>295.093</v>
      </c>
      <c r="C454">
        <v>0.659</v>
      </c>
      <c r="D454">
        <v>11.289</v>
      </c>
      <c r="E454">
        <v>307.04</v>
      </c>
      <c r="F454">
        <v>4.71</v>
      </c>
      <c r="G454">
        <v>1.357</v>
      </c>
      <c r="H454">
        <v>3.353</v>
      </c>
      <c r="I454">
        <v>12.482</v>
      </c>
      <c r="J454">
        <v>287.116</v>
      </c>
      <c r="K454">
        <v>10.795</v>
      </c>
      <c r="L454">
        <v>297.911</v>
      </c>
    </row>
    <row r="455" spans="1:12">
      <c r="A455" s="6">
        <v>40118</v>
      </c>
      <c r="B455">
        <v>285.012</v>
      </c>
      <c r="C455">
        <v>0.648</v>
      </c>
      <c r="D455">
        <v>10.975</v>
      </c>
      <c r="E455">
        <v>296.635</v>
      </c>
      <c r="F455">
        <v>3.831</v>
      </c>
      <c r="G455">
        <v>1.283</v>
      </c>
      <c r="H455">
        <v>2.548</v>
      </c>
      <c r="I455">
        <v>20.523</v>
      </c>
      <c r="J455">
        <v>268.158</v>
      </c>
      <c r="K455">
        <v>10.501</v>
      </c>
      <c r="L455">
        <v>278.659</v>
      </c>
    </row>
    <row r="456" spans="1:12">
      <c r="A456" s="6">
        <v>40148</v>
      </c>
      <c r="B456">
        <v>338.095</v>
      </c>
      <c r="C456">
        <v>0.703</v>
      </c>
      <c r="D456">
        <v>11.709</v>
      </c>
      <c r="E456">
        <v>350.507</v>
      </c>
      <c r="F456">
        <v>4.6</v>
      </c>
      <c r="G456">
        <v>1.352</v>
      </c>
      <c r="H456">
        <v>3.248</v>
      </c>
      <c r="I456">
        <v>32.25</v>
      </c>
      <c r="J456">
        <v>310.291</v>
      </c>
      <c r="K456">
        <v>11.214</v>
      </c>
      <c r="L456">
        <v>321.505</v>
      </c>
    </row>
    <row r="457" spans="1:12">
      <c r="A457" s="6">
        <v>40179</v>
      </c>
      <c r="B457">
        <v>348.128</v>
      </c>
      <c r="C457">
        <v>0.709</v>
      </c>
      <c r="D457">
        <v>12.12</v>
      </c>
      <c r="E457">
        <v>360.957</v>
      </c>
      <c r="F457">
        <v>5.31</v>
      </c>
      <c r="G457">
        <v>1.17</v>
      </c>
      <c r="H457">
        <v>4.14</v>
      </c>
      <c r="I457">
        <v>22.134</v>
      </c>
      <c r="J457">
        <v>331.879</v>
      </c>
      <c r="K457">
        <v>11.084</v>
      </c>
      <c r="L457">
        <v>342.963</v>
      </c>
    </row>
    <row r="458" spans="1:12">
      <c r="A458" s="6">
        <v>40210</v>
      </c>
      <c r="B458">
        <v>307.994</v>
      </c>
      <c r="C458">
        <v>0.623</v>
      </c>
      <c r="D458">
        <v>11.118</v>
      </c>
      <c r="E458">
        <v>319.735</v>
      </c>
      <c r="F458">
        <v>4.413</v>
      </c>
      <c r="G458">
        <v>1.025</v>
      </c>
      <c r="H458">
        <v>3.389</v>
      </c>
      <c r="I458">
        <v>14.519</v>
      </c>
      <c r="J458">
        <v>298.46</v>
      </c>
      <c r="K458">
        <v>10.144</v>
      </c>
      <c r="L458">
        <v>308.604</v>
      </c>
    </row>
    <row r="459" spans="1:12">
      <c r="A459" s="6">
        <v>40238</v>
      </c>
      <c r="B459">
        <v>299.571</v>
      </c>
      <c r="C459">
        <v>0.661</v>
      </c>
      <c r="D459">
        <v>11.936</v>
      </c>
      <c r="E459">
        <v>312.168</v>
      </c>
      <c r="F459">
        <v>4.355</v>
      </c>
      <c r="G459">
        <v>1.305</v>
      </c>
      <c r="H459">
        <v>3.049</v>
      </c>
      <c r="I459">
        <v>11.822</v>
      </c>
      <c r="J459">
        <v>292.511</v>
      </c>
      <c r="K459">
        <v>10.884</v>
      </c>
      <c r="L459">
        <v>303.395</v>
      </c>
    </row>
    <row r="460" spans="1:12">
      <c r="A460" s="6">
        <v>40269</v>
      </c>
      <c r="B460">
        <v>276.121</v>
      </c>
      <c r="C460">
        <v>0.645</v>
      </c>
      <c r="D460">
        <v>11.034</v>
      </c>
      <c r="E460">
        <v>287.8</v>
      </c>
      <c r="F460">
        <v>3.885</v>
      </c>
      <c r="G460">
        <v>1.278</v>
      </c>
      <c r="H460">
        <v>2.608</v>
      </c>
      <c r="I460">
        <v>13.265</v>
      </c>
      <c r="J460">
        <v>267.052</v>
      </c>
      <c r="K460">
        <v>10.091</v>
      </c>
      <c r="L460">
        <v>277.143</v>
      </c>
    </row>
    <row r="461" spans="1:12">
      <c r="A461" s="6">
        <v>40299</v>
      </c>
      <c r="B461">
        <v>315.656</v>
      </c>
      <c r="C461">
        <v>0.666</v>
      </c>
      <c r="D461">
        <v>11.614</v>
      </c>
      <c r="E461">
        <v>327.936</v>
      </c>
      <c r="F461">
        <v>3.06</v>
      </c>
      <c r="G461">
        <v>1.737</v>
      </c>
      <c r="H461">
        <v>1.323</v>
      </c>
      <c r="I461">
        <v>34.92</v>
      </c>
      <c r="J461">
        <v>283.729</v>
      </c>
      <c r="K461">
        <v>10.611</v>
      </c>
      <c r="L461">
        <v>294.34</v>
      </c>
    </row>
    <row r="462" spans="1:12">
      <c r="A462" s="6">
        <v>40330</v>
      </c>
      <c r="B462">
        <v>362.985</v>
      </c>
      <c r="C462">
        <v>0.699</v>
      </c>
      <c r="D462">
        <v>12.075</v>
      </c>
      <c r="E462">
        <v>375.759</v>
      </c>
      <c r="F462">
        <v>4.055</v>
      </c>
      <c r="G462">
        <v>1.56</v>
      </c>
      <c r="H462">
        <v>2.496</v>
      </c>
      <c r="I462">
        <v>36.325</v>
      </c>
      <c r="J462">
        <v>330.893</v>
      </c>
      <c r="K462">
        <v>11.037</v>
      </c>
      <c r="L462">
        <v>341.93</v>
      </c>
    </row>
    <row r="463" spans="1:12">
      <c r="A463" s="6">
        <v>40360</v>
      </c>
      <c r="B463">
        <v>396.195</v>
      </c>
      <c r="C463">
        <v>0.812</v>
      </c>
      <c r="D463">
        <v>12.718</v>
      </c>
      <c r="E463">
        <v>409.725</v>
      </c>
      <c r="F463">
        <v>4.307</v>
      </c>
      <c r="G463">
        <v>1.494</v>
      </c>
      <c r="H463">
        <v>2.813</v>
      </c>
      <c r="I463">
        <v>31.83</v>
      </c>
      <c r="J463">
        <v>369.018</v>
      </c>
      <c r="K463">
        <v>11.69</v>
      </c>
      <c r="L463">
        <v>380.708</v>
      </c>
    </row>
    <row r="464" spans="1:12">
      <c r="A464" s="6">
        <v>40391</v>
      </c>
      <c r="B464">
        <v>394.651</v>
      </c>
      <c r="C464">
        <v>0.838</v>
      </c>
      <c r="D464">
        <v>13.395</v>
      </c>
      <c r="E464">
        <v>408.884</v>
      </c>
      <c r="F464">
        <v>3.638</v>
      </c>
      <c r="G464">
        <v>1.819</v>
      </c>
      <c r="H464">
        <v>1.819</v>
      </c>
      <c r="I464">
        <v>26.636</v>
      </c>
      <c r="J464">
        <v>371.769</v>
      </c>
      <c r="K464">
        <v>12.298</v>
      </c>
      <c r="L464">
        <v>384.067</v>
      </c>
    </row>
    <row r="465" spans="1:12">
      <c r="A465" s="6">
        <v>40422</v>
      </c>
      <c r="B465">
        <v>333.057</v>
      </c>
      <c r="C465">
        <v>0.75</v>
      </c>
      <c r="D465">
        <v>12.238</v>
      </c>
      <c r="E465">
        <v>346.045</v>
      </c>
      <c r="F465">
        <v>2.907</v>
      </c>
      <c r="G465">
        <v>2.386</v>
      </c>
      <c r="H465">
        <v>0.521</v>
      </c>
      <c r="I465">
        <v>7.602</v>
      </c>
      <c r="J465">
        <v>327.742</v>
      </c>
      <c r="K465">
        <v>11.221</v>
      </c>
      <c r="L465">
        <v>338.964</v>
      </c>
    </row>
    <row r="466" spans="1:12">
      <c r="A466" s="6">
        <v>40452</v>
      </c>
      <c r="B466">
        <v>295.646</v>
      </c>
      <c r="C466">
        <v>0.712</v>
      </c>
      <c r="D466">
        <v>11.562</v>
      </c>
      <c r="E466">
        <v>307.921</v>
      </c>
      <c r="F466">
        <v>2.535</v>
      </c>
      <c r="G466">
        <v>2.103</v>
      </c>
      <c r="H466">
        <v>0.432</v>
      </c>
      <c r="I466">
        <v>9.908</v>
      </c>
      <c r="J466">
        <v>287.84</v>
      </c>
      <c r="K466">
        <v>10.605</v>
      </c>
      <c r="L466">
        <v>298.445</v>
      </c>
    </row>
    <row r="467" spans="1:12">
      <c r="A467" s="6">
        <v>40483</v>
      </c>
      <c r="B467">
        <v>293.833</v>
      </c>
      <c r="C467">
        <v>0.683</v>
      </c>
      <c r="D467">
        <v>11.493</v>
      </c>
      <c r="E467">
        <v>306.01</v>
      </c>
      <c r="F467">
        <v>2.667</v>
      </c>
      <c r="G467">
        <v>1.874</v>
      </c>
      <c r="H467">
        <v>0.793</v>
      </c>
      <c r="I467">
        <v>21.383</v>
      </c>
      <c r="J467">
        <v>274.9</v>
      </c>
      <c r="K467">
        <v>10.52</v>
      </c>
      <c r="L467">
        <v>285.42</v>
      </c>
    </row>
    <row r="468" spans="1:12">
      <c r="A468" s="6">
        <v>40513</v>
      </c>
      <c r="B468">
        <v>348.549</v>
      </c>
      <c r="C468">
        <v>0.793</v>
      </c>
      <c r="D468">
        <v>12.777</v>
      </c>
      <c r="E468">
        <v>362.119</v>
      </c>
      <c r="F468">
        <v>3.951</v>
      </c>
      <c r="G468">
        <v>1.356</v>
      </c>
      <c r="H468">
        <v>2.595</v>
      </c>
      <c r="I468">
        <v>33.942</v>
      </c>
      <c r="J468">
        <v>319.048</v>
      </c>
      <c r="K468">
        <v>11.725</v>
      </c>
      <c r="L468">
        <v>330.773</v>
      </c>
    </row>
    <row r="469" spans="1:12">
      <c r="A469" s="6">
        <v>40544</v>
      </c>
      <c r="B469">
        <v>350.001</v>
      </c>
      <c r="C469">
        <v>0.817</v>
      </c>
      <c r="D469">
        <v>12.054</v>
      </c>
      <c r="E469">
        <v>362.872</v>
      </c>
      <c r="F469">
        <v>4.282</v>
      </c>
      <c r="G469">
        <v>1.594</v>
      </c>
      <c r="H469">
        <v>2.688</v>
      </c>
      <c r="I469">
        <v>20.199</v>
      </c>
      <c r="J469">
        <v>334.116</v>
      </c>
      <c r="K469">
        <v>11.245</v>
      </c>
      <c r="L469">
        <v>345.36</v>
      </c>
    </row>
    <row r="470" spans="1:12">
      <c r="A470" s="6">
        <v>40575</v>
      </c>
      <c r="B470">
        <v>301.632</v>
      </c>
      <c r="C470">
        <v>0.725</v>
      </c>
      <c r="D470">
        <v>10.77</v>
      </c>
      <c r="E470">
        <v>313.127</v>
      </c>
      <c r="F470">
        <v>3.741</v>
      </c>
      <c r="G470">
        <v>1.521</v>
      </c>
      <c r="H470">
        <v>2.22</v>
      </c>
      <c r="I470">
        <v>8.401</v>
      </c>
      <c r="J470">
        <v>296.903</v>
      </c>
      <c r="K470">
        <v>10.042</v>
      </c>
      <c r="L470">
        <v>306.946</v>
      </c>
    </row>
    <row r="471" spans="1:12">
      <c r="A471" s="6">
        <v>40603</v>
      </c>
      <c r="B471">
        <v>306.808</v>
      </c>
      <c r="C471">
        <v>0.753</v>
      </c>
      <c r="D471">
        <v>11.149</v>
      </c>
      <c r="E471">
        <v>318.71</v>
      </c>
      <c r="F471">
        <v>4.023</v>
      </c>
      <c r="G471">
        <v>1.541</v>
      </c>
      <c r="H471">
        <v>2.482</v>
      </c>
      <c r="I471">
        <v>18.742</v>
      </c>
      <c r="J471">
        <v>292.052</v>
      </c>
      <c r="K471">
        <v>10.398</v>
      </c>
      <c r="L471">
        <v>302.45</v>
      </c>
    </row>
    <row r="472" spans="1:12">
      <c r="A472" s="6">
        <v>40634</v>
      </c>
      <c r="B472">
        <v>290.519</v>
      </c>
      <c r="C472">
        <v>0.706</v>
      </c>
      <c r="D472">
        <v>11.175</v>
      </c>
      <c r="E472">
        <v>302.401</v>
      </c>
      <c r="F472">
        <v>3.799</v>
      </c>
      <c r="G472">
        <v>1.603</v>
      </c>
      <c r="H472">
        <v>2.196</v>
      </c>
      <c r="I472">
        <v>19.013</v>
      </c>
      <c r="J472">
        <v>275.204</v>
      </c>
      <c r="K472">
        <v>10.38</v>
      </c>
      <c r="L472">
        <v>285.584</v>
      </c>
    </row>
    <row r="473" spans="1:12">
      <c r="A473" s="6">
        <v>40664</v>
      </c>
      <c r="B473">
        <v>311.403</v>
      </c>
      <c r="C473">
        <v>0.867</v>
      </c>
      <c r="D473">
        <v>11.359</v>
      </c>
      <c r="E473">
        <v>323.628</v>
      </c>
      <c r="F473">
        <v>4.898</v>
      </c>
      <c r="G473">
        <v>1.276</v>
      </c>
      <c r="H473">
        <v>3.622</v>
      </c>
      <c r="I473">
        <v>28.576</v>
      </c>
      <c r="J473">
        <v>287.993</v>
      </c>
      <c r="K473">
        <v>10.681</v>
      </c>
      <c r="L473">
        <v>298.674</v>
      </c>
    </row>
    <row r="474" spans="1:12">
      <c r="A474" s="6">
        <v>40695</v>
      </c>
      <c r="B474">
        <v>354.929</v>
      </c>
      <c r="C474">
        <v>0.86</v>
      </c>
      <c r="D474">
        <v>11.938</v>
      </c>
      <c r="E474">
        <v>367.727</v>
      </c>
      <c r="F474">
        <v>4.483</v>
      </c>
      <c r="G474">
        <v>1.316</v>
      </c>
      <c r="H474">
        <v>3.167</v>
      </c>
      <c r="I474">
        <v>31.005</v>
      </c>
      <c r="J474">
        <v>328.707</v>
      </c>
      <c r="K474">
        <v>11.181</v>
      </c>
      <c r="L474">
        <v>339.888</v>
      </c>
    </row>
    <row r="475" spans="1:12">
      <c r="A475" s="6">
        <v>40725</v>
      </c>
      <c r="B475">
        <v>404.802</v>
      </c>
      <c r="C475">
        <v>1.023</v>
      </c>
      <c r="D475">
        <v>12.868</v>
      </c>
      <c r="E475">
        <v>418.693</v>
      </c>
      <c r="F475">
        <v>6.023</v>
      </c>
      <c r="G475">
        <v>1.255</v>
      </c>
      <c r="H475">
        <v>4.768</v>
      </c>
      <c r="I475">
        <v>40.633</v>
      </c>
      <c r="J475">
        <v>370.692</v>
      </c>
      <c r="K475">
        <v>12.136</v>
      </c>
      <c r="L475">
        <v>382.828</v>
      </c>
    </row>
    <row r="476" spans="1:12">
      <c r="A476" s="6">
        <v>40756</v>
      </c>
      <c r="B476">
        <v>392.441</v>
      </c>
      <c r="C476">
        <v>0.985</v>
      </c>
      <c r="D476">
        <v>13.085</v>
      </c>
      <c r="E476">
        <v>406.511</v>
      </c>
      <c r="F476">
        <v>5.584</v>
      </c>
      <c r="G476">
        <v>1.009</v>
      </c>
      <c r="H476">
        <v>4.575</v>
      </c>
      <c r="I476">
        <v>26.074</v>
      </c>
      <c r="J476">
        <v>372.72</v>
      </c>
      <c r="K476">
        <v>12.292</v>
      </c>
      <c r="L476">
        <v>385.012</v>
      </c>
    </row>
    <row r="477" spans="1:12">
      <c r="A477" s="6">
        <v>40787</v>
      </c>
      <c r="B477">
        <v>325.113</v>
      </c>
      <c r="C477">
        <v>0.87</v>
      </c>
      <c r="D477">
        <v>11.948</v>
      </c>
      <c r="E477">
        <v>337.931</v>
      </c>
      <c r="F477">
        <v>4.036</v>
      </c>
      <c r="G477">
        <v>1.016</v>
      </c>
      <c r="H477">
        <v>3.02</v>
      </c>
      <c r="I477">
        <v>3.505</v>
      </c>
      <c r="J477">
        <v>326.247</v>
      </c>
      <c r="K477">
        <v>11.199</v>
      </c>
      <c r="L477">
        <v>337.446</v>
      </c>
    </row>
    <row r="478" spans="1:12">
      <c r="A478" s="6">
        <v>40817</v>
      </c>
      <c r="B478">
        <v>296.676</v>
      </c>
      <c r="C478">
        <v>0.799</v>
      </c>
      <c r="D478">
        <v>11.224</v>
      </c>
      <c r="E478">
        <v>308.699</v>
      </c>
      <c r="F478">
        <v>3.7</v>
      </c>
      <c r="G478">
        <v>0.914</v>
      </c>
      <c r="H478">
        <v>2.787</v>
      </c>
      <c r="I478">
        <v>12.849</v>
      </c>
      <c r="J478">
        <v>288.133</v>
      </c>
      <c r="K478">
        <v>10.504</v>
      </c>
      <c r="L478">
        <v>298.637</v>
      </c>
    </row>
    <row r="479" spans="1:12">
      <c r="A479" s="6">
        <v>40848</v>
      </c>
      <c r="B479">
        <v>291.639</v>
      </c>
      <c r="C479">
        <v>0.8</v>
      </c>
      <c r="D479">
        <v>11.663</v>
      </c>
      <c r="E479">
        <v>304.102</v>
      </c>
      <c r="F479">
        <v>3.471</v>
      </c>
      <c r="G479">
        <v>1.13</v>
      </c>
      <c r="H479">
        <v>2.341</v>
      </c>
      <c r="I479">
        <v>20.32</v>
      </c>
      <c r="J479">
        <v>275.235</v>
      </c>
      <c r="K479">
        <v>10.888</v>
      </c>
      <c r="L479">
        <v>286.123</v>
      </c>
    </row>
    <row r="480" spans="1:12">
      <c r="A480" s="6">
        <v>40878</v>
      </c>
      <c r="B480">
        <v>322.225</v>
      </c>
      <c r="C480">
        <v>0.874</v>
      </c>
      <c r="D480">
        <v>12.642</v>
      </c>
      <c r="E480">
        <v>335.74</v>
      </c>
      <c r="F480">
        <v>4.26</v>
      </c>
      <c r="G480">
        <v>0.874</v>
      </c>
      <c r="H480">
        <v>3.386</v>
      </c>
      <c r="I480">
        <v>25.474</v>
      </c>
      <c r="J480">
        <v>301.844</v>
      </c>
      <c r="K480">
        <v>11.808</v>
      </c>
      <c r="L480">
        <v>313.652</v>
      </c>
    </row>
    <row r="481" spans="1:12">
      <c r="A481" s="6">
        <v>40909</v>
      </c>
      <c r="B481">
        <v>326.186</v>
      </c>
      <c r="C481">
        <v>0.916</v>
      </c>
      <c r="D481">
        <v>12.425</v>
      </c>
      <c r="E481">
        <v>339.528</v>
      </c>
      <c r="F481">
        <v>4.149</v>
      </c>
      <c r="G481">
        <v>0.934</v>
      </c>
      <c r="H481">
        <v>3.215</v>
      </c>
      <c r="I481">
        <v>20.1</v>
      </c>
      <c r="J481">
        <v>310.975</v>
      </c>
      <c r="K481">
        <v>11.668</v>
      </c>
      <c r="L481">
        <v>322.643</v>
      </c>
    </row>
    <row r="482" spans="1:12">
      <c r="A482" s="6">
        <v>40940</v>
      </c>
      <c r="B482">
        <v>296.79</v>
      </c>
      <c r="C482">
        <v>0.9</v>
      </c>
      <c r="D482">
        <v>11.699</v>
      </c>
      <c r="E482">
        <v>309.389</v>
      </c>
      <c r="F482">
        <v>3.639</v>
      </c>
      <c r="G482">
        <v>0.869</v>
      </c>
      <c r="H482">
        <v>2.77</v>
      </c>
      <c r="I482">
        <v>14.158</v>
      </c>
      <c r="J482">
        <v>286.983</v>
      </c>
      <c r="K482">
        <v>11.018</v>
      </c>
      <c r="L482">
        <v>298.001</v>
      </c>
    </row>
    <row r="483" spans="1:12">
      <c r="A483" s="6">
        <v>40969</v>
      </c>
      <c r="B483">
        <v>296.498</v>
      </c>
      <c r="C483">
        <v>0.911</v>
      </c>
      <c r="D483">
        <v>11.681</v>
      </c>
      <c r="E483">
        <v>309.091</v>
      </c>
      <c r="F483">
        <v>4.205</v>
      </c>
      <c r="G483">
        <v>1.198</v>
      </c>
      <c r="H483">
        <v>3.007</v>
      </c>
      <c r="I483">
        <v>17.354</v>
      </c>
      <c r="J483">
        <v>283.731</v>
      </c>
      <c r="K483">
        <v>11.013</v>
      </c>
      <c r="L483">
        <v>294.744</v>
      </c>
    </row>
    <row r="484" spans="1:12">
      <c r="A484" s="6">
        <v>41000</v>
      </c>
      <c r="B484">
        <v>283.182</v>
      </c>
      <c r="C484">
        <v>0.888</v>
      </c>
      <c r="D484">
        <v>11.158</v>
      </c>
      <c r="E484">
        <v>295.228</v>
      </c>
      <c r="F484">
        <v>4.996</v>
      </c>
      <c r="G484">
        <v>1.256</v>
      </c>
      <c r="H484">
        <v>3.739</v>
      </c>
      <c r="I484">
        <v>17.673</v>
      </c>
      <c r="J484">
        <v>270.76</v>
      </c>
      <c r="K484">
        <v>10.535</v>
      </c>
      <c r="L484">
        <v>281.294</v>
      </c>
    </row>
    <row r="485" spans="1:12">
      <c r="A485" s="6">
        <v>41030</v>
      </c>
      <c r="B485">
        <v>323.599</v>
      </c>
      <c r="C485">
        <v>0.93</v>
      </c>
      <c r="D485">
        <v>11.988</v>
      </c>
      <c r="E485">
        <v>336.518</v>
      </c>
      <c r="F485">
        <v>5.472</v>
      </c>
      <c r="G485">
        <v>1.15</v>
      </c>
      <c r="H485">
        <v>4.322</v>
      </c>
      <c r="I485">
        <v>32.574</v>
      </c>
      <c r="J485">
        <v>296.968</v>
      </c>
      <c r="K485">
        <v>11.297</v>
      </c>
      <c r="L485">
        <v>308.266</v>
      </c>
    </row>
    <row r="486" spans="1:12">
      <c r="A486" s="6">
        <v>41061</v>
      </c>
      <c r="B486">
        <v>347.76</v>
      </c>
      <c r="C486">
        <v>0.975</v>
      </c>
      <c r="D486">
        <v>12.091</v>
      </c>
      <c r="E486">
        <v>360.826</v>
      </c>
      <c r="F486">
        <v>5.37</v>
      </c>
      <c r="G486">
        <v>1.211</v>
      </c>
      <c r="H486">
        <v>4.159</v>
      </c>
      <c r="I486">
        <v>28.399</v>
      </c>
      <c r="J486">
        <v>325.16</v>
      </c>
      <c r="K486">
        <v>11.427</v>
      </c>
      <c r="L486">
        <v>336.586</v>
      </c>
    </row>
    <row r="487" spans="1:12">
      <c r="A487" s="6">
        <v>41091</v>
      </c>
      <c r="B487">
        <v>400.315</v>
      </c>
      <c r="C487">
        <v>1.135</v>
      </c>
      <c r="D487">
        <v>13.19</v>
      </c>
      <c r="E487">
        <v>414.64</v>
      </c>
      <c r="F487">
        <v>6.675</v>
      </c>
      <c r="G487">
        <v>1.008</v>
      </c>
      <c r="H487">
        <v>5.667</v>
      </c>
      <c r="I487">
        <v>36.816</v>
      </c>
      <c r="J487">
        <v>370.963</v>
      </c>
      <c r="K487">
        <v>12.528</v>
      </c>
      <c r="L487">
        <v>383.49</v>
      </c>
    </row>
    <row r="488" spans="1:12">
      <c r="A488" s="6">
        <v>41122</v>
      </c>
      <c r="B488">
        <v>381.494</v>
      </c>
      <c r="C488">
        <v>1.046</v>
      </c>
      <c r="D488">
        <v>13.16</v>
      </c>
      <c r="E488">
        <v>395.7</v>
      </c>
      <c r="F488">
        <v>6.347</v>
      </c>
      <c r="G488">
        <v>0.85</v>
      </c>
      <c r="H488">
        <v>5.497</v>
      </c>
      <c r="I488">
        <v>23.989</v>
      </c>
      <c r="J488">
        <v>364.785</v>
      </c>
      <c r="K488">
        <v>12.423</v>
      </c>
      <c r="L488">
        <v>377.208</v>
      </c>
    </row>
    <row r="489" spans="1:12">
      <c r="A489" s="6">
        <v>41153</v>
      </c>
      <c r="B489">
        <v>321.586</v>
      </c>
      <c r="C489">
        <v>0.93</v>
      </c>
      <c r="D489">
        <v>12.069</v>
      </c>
      <c r="E489">
        <v>334.585</v>
      </c>
      <c r="F489">
        <v>4.908</v>
      </c>
      <c r="G489">
        <v>0.906</v>
      </c>
      <c r="H489">
        <v>4.002</v>
      </c>
      <c r="I489">
        <v>9.129</v>
      </c>
      <c r="J489">
        <v>318.09</v>
      </c>
      <c r="K489">
        <v>11.368</v>
      </c>
      <c r="L489">
        <v>329.457</v>
      </c>
    </row>
    <row r="490" spans="1:12">
      <c r="A490" s="6">
        <v>41183</v>
      </c>
      <c r="B490">
        <v>298.905</v>
      </c>
      <c r="C490">
        <v>0.904</v>
      </c>
      <c r="D490">
        <v>11.841</v>
      </c>
      <c r="E490">
        <v>311.651</v>
      </c>
      <c r="F490">
        <v>4.405</v>
      </c>
      <c r="G490">
        <v>0.744</v>
      </c>
      <c r="H490">
        <v>3.661</v>
      </c>
      <c r="I490">
        <v>13.43</v>
      </c>
      <c r="J490">
        <v>290.735</v>
      </c>
      <c r="K490">
        <v>11.146</v>
      </c>
      <c r="L490">
        <v>301.882</v>
      </c>
    </row>
    <row r="491" spans="1:12">
      <c r="A491" s="6">
        <v>41214</v>
      </c>
      <c r="B491">
        <v>293.046</v>
      </c>
      <c r="C491">
        <v>0.876</v>
      </c>
      <c r="D491">
        <v>12.052</v>
      </c>
      <c r="E491">
        <v>305.975</v>
      </c>
      <c r="F491">
        <v>4.695</v>
      </c>
      <c r="G491">
        <v>0.8</v>
      </c>
      <c r="H491">
        <v>3.895</v>
      </c>
      <c r="I491">
        <v>20.351</v>
      </c>
      <c r="J491">
        <v>278.212</v>
      </c>
      <c r="K491">
        <v>11.306</v>
      </c>
      <c r="L491">
        <v>289.518</v>
      </c>
    </row>
    <row r="492" spans="1:12">
      <c r="A492" s="6">
        <v>41244</v>
      </c>
      <c r="B492">
        <v>320.996</v>
      </c>
      <c r="C492">
        <v>0.888</v>
      </c>
      <c r="D492">
        <v>12.751</v>
      </c>
      <c r="E492">
        <v>334.635</v>
      </c>
      <c r="F492">
        <v>4.397</v>
      </c>
      <c r="G492">
        <v>1.07</v>
      </c>
      <c r="H492">
        <v>3.327</v>
      </c>
      <c r="I492">
        <v>28.746</v>
      </c>
      <c r="J492">
        <v>297.288</v>
      </c>
      <c r="K492">
        <v>11.927</v>
      </c>
      <c r="L492">
        <v>309.216</v>
      </c>
    </row>
    <row r="493" spans="1:12">
      <c r="A493" s="6">
        <v>41275</v>
      </c>
      <c r="B493">
        <v>335.062</v>
      </c>
      <c r="C493">
        <v>0.981</v>
      </c>
      <c r="D493">
        <v>12.924</v>
      </c>
      <c r="E493">
        <v>348.967</v>
      </c>
      <c r="F493">
        <v>5.378</v>
      </c>
      <c r="G493">
        <v>1.056</v>
      </c>
      <c r="H493">
        <v>4.322</v>
      </c>
      <c r="I493">
        <v>20.311</v>
      </c>
      <c r="J493">
        <v>320.683</v>
      </c>
      <c r="K493">
        <v>12.296</v>
      </c>
      <c r="L493">
        <v>332.978</v>
      </c>
    </row>
    <row r="494" spans="1:12">
      <c r="A494" s="6">
        <v>41306</v>
      </c>
      <c r="B494">
        <v>297.198</v>
      </c>
      <c r="C494">
        <v>0.888</v>
      </c>
      <c r="D494">
        <v>11.642</v>
      </c>
      <c r="E494">
        <v>309.728</v>
      </c>
      <c r="F494">
        <v>5.091</v>
      </c>
      <c r="G494">
        <v>0.845</v>
      </c>
      <c r="H494">
        <v>4.246</v>
      </c>
      <c r="I494">
        <v>11.415</v>
      </c>
      <c r="J494">
        <v>291.48</v>
      </c>
      <c r="K494">
        <v>11.079</v>
      </c>
      <c r="L494">
        <v>302.559</v>
      </c>
    </row>
    <row r="495" spans="1:12">
      <c r="A495" s="6">
        <v>41334</v>
      </c>
      <c r="B495">
        <v>311.828</v>
      </c>
      <c r="C495">
        <v>0.995</v>
      </c>
      <c r="D495">
        <v>12.576</v>
      </c>
      <c r="E495">
        <v>325.399</v>
      </c>
      <c r="F495">
        <v>5.578</v>
      </c>
      <c r="G495">
        <v>0.952</v>
      </c>
      <c r="H495">
        <v>4.626</v>
      </c>
      <c r="I495">
        <v>20.799</v>
      </c>
      <c r="J495">
        <v>297.226</v>
      </c>
      <c r="K495">
        <v>12</v>
      </c>
      <c r="L495">
        <v>309.226</v>
      </c>
    </row>
    <row r="496" spans="1:12">
      <c r="A496" s="6">
        <v>41365</v>
      </c>
      <c r="B496">
        <v>286.807</v>
      </c>
      <c r="C496">
        <v>0.946</v>
      </c>
      <c r="D496">
        <v>11.58</v>
      </c>
      <c r="E496">
        <v>299.333</v>
      </c>
      <c r="F496">
        <v>5.224</v>
      </c>
      <c r="G496">
        <v>1.248</v>
      </c>
      <c r="H496">
        <v>3.976</v>
      </c>
      <c r="I496">
        <v>14.451</v>
      </c>
      <c r="J496">
        <v>277.782</v>
      </c>
      <c r="K496">
        <v>11.076</v>
      </c>
      <c r="L496">
        <v>288.858</v>
      </c>
    </row>
    <row r="497" spans="1:12">
      <c r="A497" s="6">
        <v>41395</v>
      </c>
      <c r="B497">
        <v>309.028</v>
      </c>
      <c r="C497">
        <v>0.981</v>
      </c>
      <c r="D497">
        <v>12.147</v>
      </c>
      <c r="E497">
        <v>322.156</v>
      </c>
      <c r="F497">
        <v>5.972</v>
      </c>
      <c r="G497">
        <v>0.958</v>
      </c>
      <c r="H497">
        <v>5.014</v>
      </c>
      <c r="I497">
        <v>26.164</v>
      </c>
      <c r="J497">
        <v>289.398</v>
      </c>
      <c r="K497">
        <v>11.608</v>
      </c>
      <c r="L497">
        <v>301.006</v>
      </c>
    </row>
    <row r="498" spans="1:12">
      <c r="A498" s="6">
        <v>41426</v>
      </c>
      <c r="B498">
        <v>343.286</v>
      </c>
      <c r="C498">
        <v>1.026</v>
      </c>
      <c r="D498">
        <v>12.511</v>
      </c>
      <c r="E498">
        <v>356.823</v>
      </c>
      <c r="F498">
        <v>6.292</v>
      </c>
      <c r="G498">
        <v>0.779</v>
      </c>
      <c r="H498">
        <v>5.514</v>
      </c>
      <c r="I498">
        <v>30.167</v>
      </c>
      <c r="J498">
        <v>320.201</v>
      </c>
      <c r="K498">
        <v>11.969</v>
      </c>
      <c r="L498">
        <v>332.17</v>
      </c>
    </row>
    <row r="499" spans="1:12">
      <c r="A499" s="6">
        <v>41456</v>
      </c>
      <c r="B499">
        <v>380.108</v>
      </c>
      <c r="C499">
        <v>1.236</v>
      </c>
      <c r="D499">
        <v>13.502</v>
      </c>
      <c r="E499">
        <v>394.846</v>
      </c>
      <c r="F499">
        <v>6.855</v>
      </c>
      <c r="G499">
        <v>0.983</v>
      </c>
      <c r="H499">
        <v>5.872</v>
      </c>
      <c r="I499">
        <v>28.986</v>
      </c>
      <c r="J499">
        <v>358.701</v>
      </c>
      <c r="K499">
        <v>13.031</v>
      </c>
      <c r="L499">
        <v>371.732</v>
      </c>
    </row>
    <row r="500" spans="1:12">
      <c r="A500" s="6">
        <v>41487</v>
      </c>
      <c r="B500">
        <v>370.943</v>
      </c>
      <c r="C500">
        <v>1.147</v>
      </c>
      <c r="D500">
        <v>13.195</v>
      </c>
      <c r="E500">
        <v>385.286</v>
      </c>
      <c r="F500">
        <v>6.991</v>
      </c>
      <c r="G500">
        <v>0.848</v>
      </c>
      <c r="H500">
        <v>6.142</v>
      </c>
      <c r="I500">
        <v>25.167</v>
      </c>
      <c r="J500">
        <v>353.58</v>
      </c>
      <c r="K500">
        <v>12.682</v>
      </c>
      <c r="L500">
        <v>366.262</v>
      </c>
    </row>
    <row r="501" spans="1:12">
      <c r="A501" s="6">
        <v>41518</v>
      </c>
      <c r="B501">
        <v>327.638</v>
      </c>
      <c r="C501">
        <v>1.073</v>
      </c>
      <c r="D501">
        <v>12.23</v>
      </c>
      <c r="E501">
        <v>340.941</v>
      </c>
      <c r="F501">
        <v>5.658</v>
      </c>
      <c r="G501">
        <v>0.726</v>
      </c>
      <c r="H501">
        <v>4.932</v>
      </c>
      <c r="I501">
        <v>10.633</v>
      </c>
      <c r="J501">
        <v>323.478</v>
      </c>
      <c r="K501">
        <v>11.762</v>
      </c>
      <c r="L501">
        <v>335.24</v>
      </c>
    </row>
    <row r="502" spans="1:12">
      <c r="A502" s="6">
        <v>41548</v>
      </c>
      <c r="B502">
        <v>301.782</v>
      </c>
      <c r="C502">
        <v>0.961</v>
      </c>
      <c r="D502">
        <v>12.182</v>
      </c>
      <c r="E502">
        <v>314.925</v>
      </c>
      <c r="F502">
        <v>5.319</v>
      </c>
      <c r="G502">
        <v>0.971</v>
      </c>
      <c r="H502">
        <v>4.348</v>
      </c>
      <c r="I502">
        <v>13.282</v>
      </c>
      <c r="J502">
        <v>294.37</v>
      </c>
      <c r="K502">
        <v>11.621</v>
      </c>
      <c r="L502">
        <v>305.992</v>
      </c>
    </row>
    <row r="503" spans="1:12">
      <c r="A503" s="6">
        <v>41579</v>
      </c>
      <c r="B503">
        <v>301.287</v>
      </c>
      <c r="C503">
        <v>0.936</v>
      </c>
      <c r="D503">
        <v>12.317</v>
      </c>
      <c r="E503">
        <v>314.54</v>
      </c>
      <c r="F503">
        <v>5.559</v>
      </c>
      <c r="G503">
        <v>0.896</v>
      </c>
      <c r="H503">
        <v>4.664</v>
      </c>
      <c r="I503">
        <v>25.991</v>
      </c>
      <c r="J503">
        <v>281.494</v>
      </c>
      <c r="K503">
        <v>11.718</v>
      </c>
      <c r="L503">
        <v>293.212</v>
      </c>
    </row>
    <row r="504" spans="1:12">
      <c r="A504" s="6">
        <v>41609</v>
      </c>
      <c r="B504">
        <v>338.748</v>
      </c>
      <c r="C504">
        <v>1.064</v>
      </c>
      <c r="D504">
        <v>13.21</v>
      </c>
      <c r="E504">
        <v>353.021</v>
      </c>
      <c r="F504">
        <v>5.33</v>
      </c>
      <c r="G504">
        <v>1.112</v>
      </c>
      <c r="H504">
        <v>4.218</v>
      </c>
      <c r="I504">
        <v>28.144</v>
      </c>
      <c r="J504">
        <v>316.475</v>
      </c>
      <c r="K504">
        <v>12.621</v>
      </c>
      <c r="L504">
        <v>329.095</v>
      </c>
    </row>
    <row r="505" spans="1:12">
      <c r="A505" s="6">
        <v>41640</v>
      </c>
      <c r="B505">
        <v>363.642</v>
      </c>
      <c r="C505">
        <v>1.218</v>
      </c>
      <c r="D505">
        <v>12.391</v>
      </c>
      <c r="E505">
        <v>377.251</v>
      </c>
      <c r="F505">
        <v>5.467</v>
      </c>
      <c r="G505">
        <v>1.282</v>
      </c>
      <c r="H505">
        <v>4.184</v>
      </c>
      <c r="I505">
        <v>28.155</v>
      </c>
      <c r="J505">
        <v>341.238</v>
      </c>
      <c r="K505">
        <v>12.043</v>
      </c>
      <c r="L505">
        <v>353.281</v>
      </c>
    </row>
    <row r="506" spans="1:12">
      <c r="A506" s="6">
        <v>41671</v>
      </c>
      <c r="B506">
        <v>312.274</v>
      </c>
      <c r="C506">
        <v>0.961</v>
      </c>
      <c r="D506">
        <v>11.112</v>
      </c>
      <c r="E506">
        <v>324.347</v>
      </c>
      <c r="F506">
        <v>4.437</v>
      </c>
      <c r="G506">
        <v>1.293</v>
      </c>
      <c r="H506">
        <v>3.145</v>
      </c>
      <c r="I506">
        <v>7.868</v>
      </c>
      <c r="J506">
        <v>308.941</v>
      </c>
      <c r="K506">
        <v>10.683</v>
      </c>
      <c r="L506">
        <v>319.624</v>
      </c>
    </row>
    <row r="507" spans="1:12">
      <c r="A507" s="6">
        <v>41699</v>
      </c>
      <c r="B507">
        <v>318.912</v>
      </c>
      <c r="C507">
        <v>0.972</v>
      </c>
      <c r="D507">
        <v>11.937</v>
      </c>
      <c r="E507">
        <v>331.821</v>
      </c>
      <c r="F507">
        <v>5.584</v>
      </c>
      <c r="G507">
        <v>1.937</v>
      </c>
      <c r="H507">
        <v>3.647</v>
      </c>
      <c r="I507">
        <v>21.657</v>
      </c>
      <c r="J507">
        <v>302.388</v>
      </c>
      <c r="K507">
        <v>11.423</v>
      </c>
      <c r="L507">
        <v>313.811</v>
      </c>
    </row>
    <row r="508" spans="1:12">
      <c r="A508" s="6">
        <v>41730</v>
      </c>
      <c r="B508">
        <v>285.451</v>
      </c>
      <c r="C508">
        <v>0.927</v>
      </c>
      <c r="D508">
        <v>11.251</v>
      </c>
      <c r="E508">
        <v>297.628</v>
      </c>
      <c r="F508">
        <v>4.791</v>
      </c>
      <c r="G508">
        <v>1.337</v>
      </c>
      <c r="H508">
        <v>3.453</v>
      </c>
      <c r="I508">
        <v>14.412</v>
      </c>
      <c r="J508">
        <v>275.894</v>
      </c>
      <c r="K508">
        <v>10.776</v>
      </c>
      <c r="L508">
        <v>286.669</v>
      </c>
    </row>
    <row r="509" spans="1:12">
      <c r="A509" s="6">
        <v>41760</v>
      </c>
      <c r="B509">
        <v>312.067</v>
      </c>
      <c r="C509">
        <v>0.986</v>
      </c>
      <c r="D509">
        <v>11.667</v>
      </c>
      <c r="E509">
        <v>324.719</v>
      </c>
      <c r="F509">
        <v>5.39</v>
      </c>
      <c r="G509">
        <v>0.826</v>
      </c>
      <c r="H509">
        <v>4.564</v>
      </c>
      <c r="I509">
        <v>26.666</v>
      </c>
      <c r="J509">
        <v>291.421</v>
      </c>
      <c r="K509">
        <v>11.196</v>
      </c>
      <c r="L509">
        <v>302.617</v>
      </c>
    </row>
    <row r="510" spans="1:12">
      <c r="A510" s="6">
        <v>41791</v>
      </c>
      <c r="B510">
        <v>344.984</v>
      </c>
      <c r="C510">
        <v>1.041</v>
      </c>
      <c r="D510">
        <v>11.814</v>
      </c>
      <c r="E510">
        <v>357.84</v>
      </c>
      <c r="F510">
        <v>5.493</v>
      </c>
      <c r="G510">
        <v>1.045</v>
      </c>
      <c r="H510">
        <v>4.448</v>
      </c>
      <c r="I510">
        <v>28.121</v>
      </c>
      <c r="J510">
        <v>322.792</v>
      </c>
      <c r="K510">
        <v>11.376</v>
      </c>
      <c r="L510">
        <v>334.168</v>
      </c>
    </row>
    <row r="511" spans="1:12">
      <c r="A511" s="6">
        <v>41821</v>
      </c>
      <c r="B511">
        <v>371.813</v>
      </c>
      <c r="C511">
        <v>1.173</v>
      </c>
      <c r="D511">
        <v>12.79</v>
      </c>
      <c r="E511">
        <v>385.775</v>
      </c>
      <c r="F511">
        <v>6.299</v>
      </c>
      <c r="G511">
        <v>1.03</v>
      </c>
      <c r="H511">
        <v>5.269</v>
      </c>
      <c r="I511">
        <v>27.165</v>
      </c>
      <c r="J511">
        <v>351.524</v>
      </c>
      <c r="K511">
        <v>12.355</v>
      </c>
      <c r="L511">
        <v>363.879</v>
      </c>
    </row>
    <row r="512" spans="1:12">
      <c r="A512" s="6">
        <v>41852</v>
      </c>
      <c r="B512">
        <v>370.3</v>
      </c>
      <c r="C512">
        <v>1.181</v>
      </c>
      <c r="D512">
        <v>12.856</v>
      </c>
      <c r="E512">
        <v>384.337</v>
      </c>
      <c r="F512">
        <v>6.678</v>
      </c>
      <c r="G512">
        <v>0.863</v>
      </c>
      <c r="H512">
        <v>5.815</v>
      </c>
      <c r="I512">
        <v>25.848</v>
      </c>
      <c r="J512">
        <v>351.883</v>
      </c>
      <c r="K512">
        <v>12.421</v>
      </c>
      <c r="L512">
        <v>364.304</v>
      </c>
    </row>
    <row r="513" spans="1:12">
      <c r="A513" s="6">
        <v>41883</v>
      </c>
      <c r="B513">
        <v>326.752</v>
      </c>
      <c r="C513">
        <v>1.086</v>
      </c>
      <c r="D513">
        <v>12.044</v>
      </c>
      <c r="E513">
        <v>339.883</v>
      </c>
      <c r="F513">
        <v>6.034</v>
      </c>
      <c r="G513">
        <v>0.766</v>
      </c>
      <c r="H513">
        <v>5.268</v>
      </c>
      <c r="I513">
        <v>6.625</v>
      </c>
      <c r="J513">
        <v>326.907</v>
      </c>
      <c r="K513">
        <v>11.619</v>
      </c>
      <c r="L513">
        <v>338.526</v>
      </c>
    </row>
    <row r="514" spans="1:12">
      <c r="A514" s="6">
        <v>41913</v>
      </c>
      <c r="B514">
        <v>301.843</v>
      </c>
      <c r="C514">
        <v>1.008</v>
      </c>
      <c r="D514">
        <v>11.667</v>
      </c>
      <c r="E514">
        <v>314.518</v>
      </c>
      <c r="F514">
        <v>5.372</v>
      </c>
      <c r="G514">
        <v>0.951</v>
      </c>
      <c r="H514">
        <v>4.421</v>
      </c>
      <c r="I514">
        <v>11.043</v>
      </c>
      <c r="J514">
        <v>296.68</v>
      </c>
      <c r="K514">
        <v>11.216</v>
      </c>
      <c r="L514">
        <v>307.896</v>
      </c>
    </row>
    <row r="515" spans="1:12">
      <c r="A515" s="6">
        <v>41944</v>
      </c>
      <c r="B515">
        <v>304.734</v>
      </c>
      <c r="C515">
        <v>0.96</v>
      </c>
      <c r="D515">
        <v>11.797</v>
      </c>
      <c r="E515">
        <v>317.491</v>
      </c>
      <c r="F515">
        <v>5.583</v>
      </c>
      <c r="G515">
        <v>0.875</v>
      </c>
      <c r="H515">
        <v>4.708</v>
      </c>
      <c r="I515">
        <v>25.498</v>
      </c>
      <c r="J515">
        <v>285.413</v>
      </c>
      <c r="K515">
        <v>11.288</v>
      </c>
      <c r="L515">
        <v>296.701</v>
      </c>
    </row>
    <row r="516" spans="1:12">
      <c r="A516" s="6">
        <v>41974</v>
      </c>
      <c r="B516">
        <v>324.189</v>
      </c>
      <c r="C516">
        <v>1.007</v>
      </c>
      <c r="D516">
        <v>12.757</v>
      </c>
      <c r="E516">
        <v>337.953</v>
      </c>
      <c r="F516">
        <v>5.383</v>
      </c>
      <c r="G516">
        <v>1.092</v>
      </c>
      <c r="H516">
        <v>4.291</v>
      </c>
      <c r="I516">
        <v>20.445</v>
      </c>
      <c r="J516">
        <v>309.62</v>
      </c>
      <c r="K516">
        <v>12.179</v>
      </c>
      <c r="L516">
        <v>321.799</v>
      </c>
    </row>
    <row r="517" spans="1:12">
      <c r="A517" s="6">
        <v>42005</v>
      </c>
      <c r="B517">
        <v>346.755</v>
      </c>
      <c r="C517">
        <v>0.981</v>
      </c>
      <c r="D517">
        <v>12.717</v>
      </c>
      <c r="E517">
        <v>360.453</v>
      </c>
      <c r="F517">
        <v>6.039</v>
      </c>
      <c r="G517">
        <v>0.817</v>
      </c>
      <c r="H517">
        <v>5.221</v>
      </c>
      <c r="I517">
        <v>23.794</v>
      </c>
      <c r="J517">
        <v>329.666</v>
      </c>
      <c r="K517">
        <v>12.214</v>
      </c>
      <c r="L517">
        <v>341.881</v>
      </c>
    </row>
    <row r="518" spans="1:12">
      <c r="A518" s="6">
        <v>42036</v>
      </c>
      <c r="B518">
        <v>322.593</v>
      </c>
      <c r="C518">
        <v>0.932</v>
      </c>
      <c r="D518">
        <v>11.071</v>
      </c>
      <c r="E518">
        <v>334.596</v>
      </c>
      <c r="F518">
        <v>5.574</v>
      </c>
      <c r="G518">
        <v>1.355</v>
      </c>
      <c r="H518">
        <v>4.219</v>
      </c>
      <c r="I518">
        <v>21.343</v>
      </c>
      <c r="J518">
        <v>306.768</v>
      </c>
      <c r="K518">
        <v>10.703</v>
      </c>
      <c r="L518">
        <v>317.472</v>
      </c>
    </row>
    <row r="519" spans="1:12">
      <c r="A519" s="6">
        <v>42064</v>
      </c>
      <c r="B519">
        <v>311.862</v>
      </c>
      <c r="C519">
        <v>0.977</v>
      </c>
      <c r="D519">
        <v>11.475</v>
      </c>
      <c r="E519">
        <v>324.314</v>
      </c>
      <c r="F519">
        <v>6.632</v>
      </c>
      <c r="G519">
        <v>0.944</v>
      </c>
      <c r="H519">
        <v>5.688</v>
      </c>
      <c r="I519">
        <v>13.547</v>
      </c>
      <c r="J519">
        <v>305.352</v>
      </c>
      <c r="K519">
        <v>11.103</v>
      </c>
      <c r="L519">
        <v>316.455</v>
      </c>
    </row>
    <row r="520" spans="1:12">
      <c r="A520" s="6">
        <v>42095</v>
      </c>
      <c r="B520">
        <v>282.241</v>
      </c>
      <c r="C520">
        <v>0.931</v>
      </c>
      <c r="D520">
        <v>11.005</v>
      </c>
      <c r="E520">
        <v>294.177</v>
      </c>
      <c r="F520">
        <v>6.528</v>
      </c>
      <c r="G520">
        <v>0.585</v>
      </c>
      <c r="H520">
        <v>5.943</v>
      </c>
      <c r="I520">
        <v>14.001</v>
      </c>
      <c r="J520">
        <v>275.475</v>
      </c>
      <c r="K520">
        <v>10.644</v>
      </c>
      <c r="L520">
        <v>286.119</v>
      </c>
    </row>
    <row r="521" spans="1:12">
      <c r="A521" s="6">
        <v>42125</v>
      </c>
      <c r="B521">
        <v>309.654</v>
      </c>
      <c r="C521">
        <v>1.013</v>
      </c>
      <c r="D521">
        <v>11.522</v>
      </c>
      <c r="E521">
        <v>322.189</v>
      </c>
      <c r="F521">
        <v>6.616</v>
      </c>
      <c r="G521">
        <v>0.609</v>
      </c>
      <c r="H521">
        <v>6.007</v>
      </c>
      <c r="I521">
        <v>28.928</v>
      </c>
      <c r="J521">
        <v>288.091</v>
      </c>
      <c r="K521">
        <v>11.178</v>
      </c>
      <c r="L521">
        <v>299.268</v>
      </c>
    </row>
    <row r="522" spans="1:12">
      <c r="A522" s="6">
        <v>42156</v>
      </c>
      <c r="B522">
        <v>349.151</v>
      </c>
      <c r="C522">
        <v>1.098</v>
      </c>
      <c r="D522">
        <v>12.244</v>
      </c>
      <c r="E522">
        <v>362.493</v>
      </c>
      <c r="F522">
        <v>6.694</v>
      </c>
      <c r="G522">
        <v>0.617</v>
      </c>
      <c r="H522">
        <v>6.077</v>
      </c>
      <c r="I522">
        <v>30.276</v>
      </c>
      <c r="J522">
        <v>326.397</v>
      </c>
      <c r="K522">
        <v>11.897</v>
      </c>
      <c r="L522">
        <v>338.294</v>
      </c>
    </row>
    <row r="523" spans="1:12">
      <c r="A523" s="6">
        <v>42186</v>
      </c>
      <c r="B523">
        <v>386.005</v>
      </c>
      <c r="C523">
        <v>1.238</v>
      </c>
      <c r="D523">
        <v>13.292</v>
      </c>
      <c r="E523">
        <v>400.535</v>
      </c>
      <c r="F523">
        <v>6.896</v>
      </c>
      <c r="G523">
        <v>0.647</v>
      </c>
      <c r="H523">
        <v>6.249</v>
      </c>
      <c r="I523">
        <v>30.889</v>
      </c>
      <c r="J523">
        <v>362.938</v>
      </c>
      <c r="K523">
        <v>12.956</v>
      </c>
      <c r="L523">
        <v>375.894</v>
      </c>
    </row>
    <row r="524" spans="1:12">
      <c r="A524" s="6">
        <v>42217</v>
      </c>
      <c r="B524">
        <v>377.982</v>
      </c>
      <c r="C524">
        <v>1.206</v>
      </c>
      <c r="D524">
        <v>13.054</v>
      </c>
      <c r="E524">
        <v>392.242</v>
      </c>
      <c r="F524">
        <v>7.168</v>
      </c>
      <c r="G524">
        <v>0.657</v>
      </c>
      <c r="H524">
        <v>6.511</v>
      </c>
      <c r="I524">
        <v>24.005</v>
      </c>
      <c r="J524">
        <v>362.032</v>
      </c>
      <c r="K524">
        <v>12.716</v>
      </c>
      <c r="L524">
        <v>374.748</v>
      </c>
    </row>
    <row r="525" spans="1:12">
      <c r="A525" s="6">
        <v>42248</v>
      </c>
      <c r="B525">
        <v>336.686</v>
      </c>
      <c r="C525">
        <v>1.145</v>
      </c>
      <c r="D525">
        <v>12.359</v>
      </c>
      <c r="E525">
        <v>350.19</v>
      </c>
      <c r="F525">
        <v>6.611</v>
      </c>
      <c r="G525">
        <v>0.709</v>
      </c>
      <c r="H525">
        <v>5.902</v>
      </c>
      <c r="I525">
        <v>11.093</v>
      </c>
      <c r="J525">
        <v>332.958</v>
      </c>
      <c r="K525">
        <v>12.042</v>
      </c>
      <c r="L525">
        <v>345</v>
      </c>
    </row>
    <row r="526" spans="1:12">
      <c r="A526" s="6">
        <v>42278</v>
      </c>
      <c r="B526">
        <v>299.267</v>
      </c>
      <c r="C526">
        <v>1.049</v>
      </c>
      <c r="D526">
        <v>11.894</v>
      </c>
      <c r="E526">
        <v>312.21</v>
      </c>
      <c r="F526">
        <v>5.26</v>
      </c>
      <c r="G526">
        <v>0.696</v>
      </c>
      <c r="H526">
        <v>4.564</v>
      </c>
      <c r="I526">
        <v>9.177</v>
      </c>
      <c r="J526">
        <v>296.055</v>
      </c>
      <c r="K526">
        <v>11.542</v>
      </c>
      <c r="L526">
        <v>307.598</v>
      </c>
    </row>
    <row r="527" spans="1:12">
      <c r="A527" s="6">
        <v>42309</v>
      </c>
      <c r="B527">
        <v>287.677</v>
      </c>
      <c r="C527">
        <v>0.992</v>
      </c>
      <c r="D527">
        <v>12.11</v>
      </c>
      <c r="E527">
        <v>300.779</v>
      </c>
      <c r="F527">
        <v>5.849</v>
      </c>
      <c r="G527">
        <v>0.661</v>
      </c>
      <c r="H527">
        <v>5.188</v>
      </c>
      <c r="I527">
        <v>18.367</v>
      </c>
      <c r="J527">
        <v>275.917</v>
      </c>
      <c r="K527">
        <v>11.684</v>
      </c>
      <c r="L527">
        <v>287.6</v>
      </c>
    </row>
    <row r="528" spans="1:12">
      <c r="A528" s="6">
        <v>42339</v>
      </c>
      <c r="B528">
        <v>310.532</v>
      </c>
      <c r="C528">
        <v>1.033</v>
      </c>
      <c r="D528">
        <v>12.97</v>
      </c>
      <c r="E528">
        <v>324.536</v>
      </c>
      <c r="F528">
        <v>5.906</v>
      </c>
      <c r="G528">
        <v>0.805</v>
      </c>
      <c r="H528">
        <v>5.101</v>
      </c>
      <c r="I528">
        <v>19.806</v>
      </c>
      <c r="J528">
        <v>297.344</v>
      </c>
      <c r="K528">
        <v>12.488</v>
      </c>
      <c r="L528">
        <v>309.831</v>
      </c>
    </row>
    <row r="529" spans="1:12">
      <c r="A529" s="6">
        <v>42370</v>
      </c>
      <c r="B529">
        <v>339.195</v>
      </c>
      <c r="C529">
        <v>1.022</v>
      </c>
      <c r="D529">
        <v>12.497</v>
      </c>
      <c r="E529">
        <v>352.714</v>
      </c>
      <c r="F529">
        <v>6.523</v>
      </c>
      <c r="G529">
        <v>0.389</v>
      </c>
      <c r="H529">
        <v>6.134</v>
      </c>
      <c r="I529">
        <v>26.038</v>
      </c>
      <c r="J529">
        <v>320.89</v>
      </c>
      <c r="K529">
        <v>11.92</v>
      </c>
      <c r="L529">
        <v>332.81</v>
      </c>
    </row>
    <row r="530" spans="1:12">
      <c r="A530" s="6">
        <v>42401</v>
      </c>
      <c r="B530">
        <v>301.253</v>
      </c>
      <c r="C530">
        <v>0.967</v>
      </c>
      <c r="D530">
        <v>11.597</v>
      </c>
      <c r="E530">
        <v>313.816</v>
      </c>
      <c r="F530">
        <v>5.433</v>
      </c>
      <c r="G530">
        <v>0.552</v>
      </c>
      <c r="H530">
        <v>4.881</v>
      </c>
      <c r="I530">
        <v>10.814</v>
      </c>
      <c r="J530">
        <v>296.806</v>
      </c>
      <c r="K530">
        <v>11.078</v>
      </c>
      <c r="L530">
        <v>307.883</v>
      </c>
    </row>
    <row r="531" spans="1:12">
      <c r="A531" s="6">
        <v>42430</v>
      </c>
      <c r="B531">
        <v>291.3</v>
      </c>
      <c r="C531">
        <v>1.011</v>
      </c>
      <c r="D531">
        <v>12.117</v>
      </c>
      <c r="E531">
        <v>304.427</v>
      </c>
      <c r="F531">
        <v>5.809</v>
      </c>
      <c r="G531">
        <v>0.671</v>
      </c>
      <c r="H531">
        <v>5.138</v>
      </c>
      <c r="I531">
        <v>12.178</v>
      </c>
      <c r="J531">
        <v>285.812</v>
      </c>
      <c r="K531">
        <v>11.575</v>
      </c>
      <c r="L531">
        <v>297.387</v>
      </c>
    </row>
    <row r="532" spans="1:12">
      <c r="A532" s="6">
        <v>42461</v>
      </c>
      <c r="B532">
        <v>280.641</v>
      </c>
      <c r="C532">
        <v>0.961</v>
      </c>
      <c r="D532">
        <v>11.386</v>
      </c>
      <c r="E532">
        <v>292.987</v>
      </c>
      <c r="F532">
        <v>4.702</v>
      </c>
      <c r="G532">
        <v>0.45</v>
      </c>
      <c r="H532">
        <v>4.252</v>
      </c>
      <c r="I532">
        <v>16.822</v>
      </c>
      <c r="J532">
        <v>269.531</v>
      </c>
      <c r="K532">
        <v>10.886</v>
      </c>
      <c r="L532">
        <v>280.417</v>
      </c>
    </row>
    <row r="533" spans="1:12">
      <c r="A533" s="6">
        <v>42491</v>
      </c>
      <c r="B533">
        <v>303.962</v>
      </c>
      <c r="C533">
        <v>1.019</v>
      </c>
      <c r="D533">
        <v>11.886</v>
      </c>
      <c r="E533">
        <v>316.867</v>
      </c>
      <c r="F533">
        <v>5.561</v>
      </c>
      <c r="G533">
        <v>0.37</v>
      </c>
      <c r="H533">
        <v>5.191</v>
      </c>
      <c r="I533">
        <v>25.972</v>
      </c>
      <c r="J533">
        <v>284.708</v>
      </c>
      <c r="K533">
        <v>11.379</v>
      </c>
      <c r="L533">
        <v>296.086</v>
      </c>
    </row>
    <row r="534" spans="1:12">
      <c r="A534" s="6">
        <v>42522</v>
      </c>
      <c r="B534">
        <v>354.567</v>
      </c>
      <c r="C534">
        <v>1.089</v>
      </c>
      <c r="D534">
        <v>12.248</v>
      </c>
      <c r="E534">
        <v>367.904</v>
      </c>
      <c r="F534">
        <v>6.748</v>
      </c>
      <c r="G534">
        <v>0.61</v>
      </c>
      <c r="H534">
        <v>6.138</v>
      </c>
      <c r="I534">
        <v>32.405</v>
      </c>
      <c r="J534">
        <v>329.878</v>
      </c>
      <c r="K534">
        <v>11.759</v>
      </c>
      <c r="L534">
        <v>341.637</v>
      </c>
    </row>
    <row r="535" spans="1:12">
      <c r="A535" s="6">
        <v>42552</v>
      </c>
      <c r="B535">
        <v>397.791</v>
      </c>
      <c r="C535">
        <v>1.263</v>
      </c>
      <c r="D535">
        <v>12.989</v>
      </c>
      <c r="E535">
        <v>412.043</v>
      </c>
      <c r="F535">
        <v>7.674</v>
      </c>
      <c r="G535">
        <v>0.575</v>
      </c>
      <c r="H535">
        <v>7.099</v>
      </c>
      <c r="I535">
        <v>34.404</v>
      </c>
      <c r="J535">
        <v>372.172</v>
      </c>
      <c r="K535">
        <v>12.566</v>
      </c>
      <c r="L535">
        <v>384.739</v>
      </c>
    </row>
    <row r="536" spans="1:12">
      <c r="A536" s="6">
        <v>42583</v>
      </c>
      <c r="B536">
        <v>395.489</v>
      </c>
      <c r="C536">
        <v>1.298</v>
      </c>
      <c r="D536">
        <v>13.075</v>
      </c>
      <c r="E536">
        <v>409.861</v>
      </c>
      <c r="F536">
        <v>7.349</v>
      </c>
      <c r="G536">
        <v>0.587</v>
      </c>
      <c r="H536">
        <v>6.762</v>
      </c>
      <c r="I536">
        <v>22.759</v>
      </c>
      <c r="J536">
        <v>381.192</v>
      </c>
      <c r="K536">
        <v>12.672</v>
      </c>
      <c r="L536">
        <v>393.865</v>
      </c>
    </row>
    <row r="537" spans="1:12">
      <c r="A537" s="6">
        <v>42614</v>
      </c>
      <c r="B537">
        <v>338.335</v>
      </c>
      <c r="C537">
        <v>1.114</v>
      </c>
      <c r="D537">
        <v>12.111</v>
      </c>
      <c r="E537">
        <v>351.56</v>
      </c>
      <c r="F537">
        <v>5.297</v>
      </c>
      <c r="G537">
        <v>0.587</v>
      </c>
      <c r="H537">
        <v>4.711</v>
      </c>
      <c r="I537">
        <v>7.858</v>
      </c>
      <c r="J537">
        <v>336.752</v>
      </c>
      <c r="K537">
        <v>11.66</v>
      </c>
      <c r="L537">
        <v>348.412</v>
      </c>
    </row>
    <row r="538" spans="1:12">
      <c r="A538" s="6">
        <v>42644</v>
      </c>
      <c r="B538">
        <v>300.068</v>
      </c>
      <c r="C538">
        <v>1.021</v>
      </c>
      <c r="D538">
        <v>11.851</v>
      </c>
      <c r="E538">
        <v>312.94</v>
      </c>
      <c r="F538">
        <v>5.751</v>
      </c>
      <c r="G538">
        <v>0.432</v>
      </c>
      <c r="H538">
        <v>5.319</v>
      </c>
      <c r="I538">
        <v>10.228</v>
      </c>
      <c r="J538">
        <v>296.681</v>
      </c>
      <c r="K538">
        <v>11.349</v>
      </c>
      <c r="L538">
        <v>308.03</v>
      </c>
    </row>
    <row r="539" spans="1:12">
      <c r="A539" s="6">
        <v>42675</v>
      </c>
      <c r="B539">
        <v>284.286</v>
      </c>
      <c r="C539">
        <v>0.927</v>
      </c>
      <c r="D539">
        <v>11.852</v>
      </c>
      <c r="E539">
        <v>297.065</v>
      </c>
      <c r="F539">
        <v>6.421</v>
      </c>
      <c r="G539">
        <v>0.417</v>
      </c>
      <c r="H539">
        <v>6.004</v>
      </c>
      <c r="I539">
        <v>14.485</v>
      </c>
      <c r="J539">
        <v>277.317</v>
      </c>
      <c r="K539">
        <v>11.268</v>
      </c>
      <c r="L539">
        <v>288.585</v>
      </c>
    </row>
    <row r="540" spans="1:12">
      <c r="A540" s="6">
        <v>42705</v>
      </c>
      <c r="B540">
        <v>332.091</v>
      </c>
      <c r="C540">
        <v>1.015</v>
      </c>
      <c r="D540">
        <v>12.283</v>
      </c>
      <c r="E540">
        <v>345.389</v>
      </c>
      <c r="F540">
        <v>5.448</v>
      </c>
      <c r="G540">
        <v>0.574</v>
      </c>
      <c r="H540">
        <v>4.873</v>
      </c>
      <c r="I540">
        <v>27.815</v>
      </c>
      <c r="J540">
        <v>310.722</v>
      </c>
      <c r="K540">
        <v>11.725</v>
      </c>
      <c r="L540">
        <v>322.447</v>
      </c>
    </row>
    <row r="541" spans="1:12">
      <c r="A541" s="6">
        <v>42736</v>
      </c>
      <c r="B541">
        <v>330.941</v>
      </c>
      <c r="C541">
        <v>1.103</v>
      </c>
      <c r="D541">
        <v>12.37</v>
      </c>
      <c r="E541">
        <v>344.414</v>
      </c>
      <c r="F541">
        <v>7.019</v>
      </c>
      <c r="G541">
        <v>0.484</v>
      </c>
      <c r="H541">
        <v>6.535</v>
      </c>
      <c r="I541">
        <v>20.661</v>
      </c>
      <c r="J541">
        <v>318.177</v>
      </c>
      <c r="K541">
        <v>12.111</v>
      </c>
      <c r="L541">
        <v>330.288</v>
      </c>
    </row>
    <row r="542" spans="1:12">
      <c r="A542" s="6">
        <v>42767</v>
      </c>
      <c r="B542">
        <v>278.967</v>
      </c>
      <c r="C542">
        <v>0.98</v>
      </c>
      <c r="D542">
        <v>11.165</v>
      </c>
      <c r="E542">
        <v>291.113</v>
      </c>
      <c r="F542">
        <v>5.672</v>
      </c>
      <c r="G542">
        <v>0.69</v>
      </c>
      <c r="H542">
        <v>4.982</v>
      </c>
      <c r="I542">
        <v>9.401</v>
      </c>
      <c r="J542">
        <v>275.777</v>
      </c>
      <c r="K542">
        <v>10.917</v>
      </c>
      <c r="L542">
        <v>286.694</v>
      </c>
    </row>
    <row r="543" spans="1:12">
      <c r="A543" s="6">
        <v>42795</v>
      </c>
      <c r="B543">
        <v>306.515</v>
      </c>
      <c r="C543">
        <v>1.087</v>
      </c>
      <c r="D543">
        <v>11.867</v>
      </c>
      <c r="E543">
        <v>319.469</v>
      </c>
      <c r="F543">
        <v>6.023</v>
      </c>
      <c r="G543">
        <v>0.998</v>
      </c>
      <c r="H543">
        <v>5.025</v>
      </c>
      <c r="I543">
        <v>21.407</v>
      </c>
      <c r="J543">
        <v>291.444</v>
      </c>
      <c r="K543">
        <v>11.644</v>
      </c>
      <c r="L543">
        <v>303.088</v>
      </c>
    </row>
    <row r="544" spans="1:12">
      <c r="A544" s="6">
        <v>42826</v>
      </c>
      <c r="B544">
        <v>283</v>
      </c>
      <c r="C544">
        <v>0.986</v>
      </c>
      <c r="D544">
        <v>11.476</v>
      </c>
      <c r="E544">
        <v>295.462</v>
      </c>
      <c r="F544">
        <v>5.562</v>
      </c>
      <c r="G544">
        <v>1.106</v>
      </c>
      <c r="H544">
        <v>4.456</v>
      </c>
      <c r="I544">
        <v>15.914</v>
      </c>
      <c r="J544">
        <v>272.801</v>
      </c>
      <c r="K544">
        <v>11.202</v>
      </c>
      <c r="L544">
        <v>284.003</v>
      </c>
    </row>
    <row r="545" spans="1:12">
      <c r="A545" s="6">
        <v>42856</v>
      </c>
      <c r="B545">
        <v>310.751</v>
      </c>
      <c r="C545">
        <v>1.074</v>
      </c>
      <c r="D545">
        <v>11.67</v>
      </c>
      <c r="E545">
        <v>323.494</v>
      </c>
      <c r="F545">
        <v>5.084</v>
      </c>
      <c r="G545">
        <v>0.832</v>
      </c>
      <c r="H545">
        <v>4.252</v>
      </c>
      <c r="I545">
        <v>24.421</v>
      </c>
      <c r="J545">
        <v>291.871</v>
      </c>
      <c r="K545">
        <v>11.455</v>
      </c>
      <c r="L545">
        <v>303.325</v>
      </c>
    </row>
    <row r="546" spans="1:12">
      <c r="A546" s="6">
        <v>42887</v>
      </c>
      <c r="B546">
        <v>345.349</v>
      </c>
      <c r="C546">
        <v>1.138</v>
      </c>
      <c r="D546">
        <v>12.143</v>
      </c>
      <c r="E546">
        <v>358.63</v>
      </c>
      <c r="F546">
        <v>5.993</v>
      </c>
      <c r="G546">
        <v>0.811</v>
      </c>
      <c r="H546">
        <v>5.182</v>
      </c>
      <c r="I546">
        <v>23.291</v>
      </c>
      <c r="J546">
        <v>328.583</v>
      </c>
      <c r="K546">
        <v>11.938</v>
      </c>
      <c r="L546">
        <v>340.521</v>
      </c>
    </row>
    <row r="547" spans="1:12">
      <c r="A547" s="6">
        <v>42917</v>
      </c>
      <c r="B547">
        <v>390.399</v>
      </c>
      <c r="C547">
        <v>1.227</v>
      </c>
      <c r="D547">
        <v>12.912</v>
      </c>
      <c r="E547">
        <v>404.537</v>
      </c>
      <c r="F547">
        <v>5.913</v>
      </c>
      <c r="G547">
        <v>0.708</v>
      </c>
      <c r="H547">
        <v>5.205</v>
      </c>
      <c r="I547">
        <v>29.42</v>
      </c>
      <c r="J547">
        <v>367.613</v>
      </c>
      <c r="K547">
        <v>12.709</v>
      </c>
      <c r="L547">
        <v>380.322</v>
      </c>
    </row>
    <row r="548" spans="1:12">
      <c r="A548" s="6">
        <v>42948</v>
      </c>
      <c r="B548">
        <v>370.893</v>
      </c>
      <c r="C548">
        <v>1.201</v>
      </c>
      <c r="D548">
        <v>12.743</v>
      </c>
      <c r="E548">
        <v>384.837</v>
      </c>
      <c r="F548">
        <v>6.509</v>
      </c>
      <c r="G548">
        <v>0.773</v>
      </c>
      <c r="H548">
        <v>5.736</v>
      </c>
      <c r="I548">
        <v>17.777</v>
      </c>
      <c r="J548">
        <v>360.263</v>
      </c>
      <c r="K548">
        <v>12.534</v>
      </c>
      <c r="L548">
        <v>372.797</v>
      </c>
    </row>
    <row r="549" spans="1:12">
      <c r="A549" s="6">
        <v>42979</v>
      </c>
      <c r="B549">
        <v>323.561</v>
      </c>
      <c r="C549">
        <v>1.098</v>
      </c>
      <c r="D549">
        <v>11.345</v>
      </c>
      <c r="E549">
        <v>336.004</v>
      </c>
      <c r="F549">
        <v>5.228</v>
      </c>
      <c r="G549">
        <v>0.692</v>
      </c>
      <c r="H549">
        <v>4.536</v>
      </c>
      <c r="I549">
        <v>7.63</v>
      </c>
      <c r="J549">
        <v>321.726</v>
      </c>
      <c r="K549">
        <v>11.184</v>
      </c>
      <c r="L549">
        <v>332.91</v>
      </c>
    </row>
    <row r="550" spans="1:12">
      <c r="A550" s="6">
        <v>43009</v>
      </c>
      <c r="B550">
        <v>306.146</v>
      </c>
      <c r="C550">
        <v>1.054</v>
      </c>
      <c r="D550">
        <v>11.531</v>
      </c>
      <c r="E550">
        <v>318.731</v>
      </c>
      <c r="F550">
        <v>3.952</v>
      </c>
      <c r="G550">
        <v>0.71</v>
      </c>
      <c r="H550">
        <v>3.242</v>
      </c>
      <c r="I550">
        <v>11.122</v>
      </c>
      <c r="J550">
        <v>299.539</v>
      </c>
      <c r="K550">
        <v>11.312</v>
      </c>
      <c r="L550">
        <v>310.852</v>
      </c>
    </row>
    <row r="551" spans="1:12">
      <c r="A551" s="6">
        <v>43040</v>
      </c>
      <c r="B551">
        <v>295.451</v>
      </c>
      <c r="C551">
        <v>1.006</v>
      </c>
      <c r="D551">
        <v>11.731</v>
      </c>
      <c r="E551">
        <v>308.189</v>
      </c>
      <c r="F551">
        <v>3.93</v>
      </c>
      <c r="G551">
        <v>0.823</v>
      </c>
      <c r="H551">
        <v>3.107</v>
      </c>
      <c r="I551">
        <v>16.499</v>
      </c>
      <c r="J551">
        <v>283.347</v>
      </c>
      <c r="K551">
        <v>11.45</v>
      </c>
      <c r="L551">
        <v>294.797</v>
      </c>
    </row>
    <row r="552" spans="1:12">
      <c r="A552" s="6">
        <v>43070</v>
      </c>
      <c r="B552">
        <v>336.653</v>
      </c>
      <c r="C552">
        <v>1.105</v>
      </c>
      <c r="D552">
        <v>12.806</v>
      </c>
      <c r="E552">
        <v>350.563</v>
      </c>
      <c r="F552">
        <v>4.799</v>
      </c>
      <c r="G552">
        <v>0.744</v>
      </c>
      <c r="H552">
        <v>4.055</v>
      </c>
      <c r="I552">
        <v>29.899</v>
      </c>
      <c r="J552">
        <v>312.216</v>
      </c>
      <c r="K552">
        <v>12.504</v>
      </c>
      <c r="L552">
        <v>324.72</v>
      </c>
    </row>
    <row r="553" spans="1:12">
      <c r="A553" s="6">
        <v>43101</v>
      </c>
      <c r="B553">
        <v>359.598</v>
      </c>
      <c r="C553">
        <v>1.114</v>
      </c>
      <c r="D553">
        <v>12.668</v>
      </c>
      <c r="E553">
        <v>373.379</v>
      </c>
      <c r="F553">
        <v>5.225</v>
      </c>
      <c r="G553">
        <v>1.14</v>
      </c>
      <c r="H553">
        <v>4.085</v>
      </c>
      <c r="I553">
        <v>20.6</v>
      </c>
      <c r="J553">
        <v>344.478</v>
      </c>
      <c r="K553">
        <v>12.386</v>
      </c>
      <c r="L553">
        <v>356.864</v>
      </c>
    </row>
    <row r="554" spans="1:12">
      <c r="A554" s="6">
        <v>43132</v>
      </c>
      <c r="B554">
        <v>294.797</v>
      </c>
      <c r="C554">
        <v>0.995</v>
      </c>
      <c r="D554">
        <v>11.265</v>
      </c>
      <c r="E554">
        <v>307.058</v>
      </c>
      <c r="F554">
        <v>4.788</v>
      </c>
      <c r="G554">
        <v>1.268</v>
      </c>
      <c r="H554">
        <v>3.52</v>
      </c>
      <c r="I554">
        <v>6.826</v>
      </c>
      <c r="J554">
        <v>292.732</v>
      </c>
      <c r="K554">
        <v>11.02</v>
      </c>
      <c r="L554">
        <v>303.752</v>
      </c>
    </row>
    <row r="555" spans="1:12">
      <c r="A555" s="6">
        <v>43160</v>
      </c>
      <c r="B555">
        <v>308.965</v>
      </c>
      <c r="C555">
        <v>1.058</v>
      </c>
      <c r="D555">
        <v>11.742</v>
      </c>
      <c r="E555">
        <v>321.765</v>
      </c>
      <c r="F555">
        <v>5.599</v>
      </c>
      <c r="G555">
        <v>1.195</v>
      </c>
      <c r="H555">
        <v>4.403</v>
      </c>
      <c r="I555">
        <v>17.664</v>
      </c>
      <c r="J555">
        <v>296.999</v>
      </c>
      <c r="K555">
        <v>11.505</v>
      </c>
      <c r="L555">
        <v>308.504</v>
      </c>
    </row>
    <row r="556" spans="1:12">
      <c r="A556" s="6">
        <v>43191</v>
      </c>
      <c r="B556">
        <v>288.81</v>
      </c>
      <c r="C556">
        <v>0.989</v>
      </c>
      <c r="D556">
        <v>11.258</v>
      </c>
      <c r="E556">
        <v>301.057</v>
      </c>
      <c r="F556">
        <v>4.529</v>
      </c>
      <c r="G556">
        <v>1.622</v>
      </c>
      <c r="H556">
        <v>2.907</v>
      </c>
      <c r="I556">
        <v>14.489</v>
      </c>
      <c r="J556">
        <v>278.468</v>
      </c>
      <c r="K556">
        <v>11.007</v>
      </c>
      <c r="L556">
        <v>289.475</v>
      </c>
    </row>
    <row r="557" spans="1:12">
      <c r="A557" s="6">
        <v>43221</v>
      </c>
      <c r="B557">
        <v>326.185</v>
      </c>
      <c r="C557">
        <v>1.076</v>
      </c>
      <c r="D557">
        <v>11.967</v>
      </c>
      <c r="E557">
        <v>339.228</v>
      </c>
      <c r="F557">
        <v>5.239</v>
      </c>
      <c r="G557">
        <v>1.141</v>
      </c>
      <c r="H557">
        <v>4.098</v>
      </c>
      <c r="I557">
        <v>28.355</v>
      </c>
      <c r="J557">
        <v>303.248</v>
      </c>
      <c r="K557">
        <v>11.723</v>
      </c>
      <c r="L557">
        <v>314.971</v>
      </c>
    </row>
    <row r="558" spans="1:12">
      <c r="A558" s="6">
        <v>43252</v>
      </c>
      <c r="B558">
        <v>358.783</v>
      </c>
      <c r="C558">
        <v>1.163</v>
      </c>
      <c r="D558">
        <v>12.199</v>
      </c>
      <c r="E558">
        <v>372.145</v>
      </c>
      <c r="F558">
        <v>5.494</v>
      </c>
      <c r="G558">
        <v>1.215</v>
      </c>
      <c r="H558">
        <v>4.279</v>
      </c>
      <c r="I558">
        <v>26.331</v>
      </c>
      <c r="J558">
        <v>338.083</v>
      </c>
      <c r="K558">
        <v>12.01</v>
      </c>
      <c r="L558">
        <v>350.093</v>
      </c>
    </row>
    <row r="559" spans="1:12">
      <c r="A559" s="6">
        <v>43282</v>
      </c>
      <c r="B559">
        <v>397.18</v>
      </c>
      <c r="C559">
        <v>1.298</v>
      </c>
      <c r="D559">
        <v>13.138</v>
      </c>
      <c r="E559">
        <v>411.617</v>
      </c>
      <c r="F559">
        <v>5.371</v>
      </c>
      <c r="G559">
        <v>0.935</v>
      </c>
      <c r="H559">
        <v>4.435</v>
      </c>
      <c r="I559">
        <v>28.054</v>
      </c>
      <c r="J559">
        <v>375.023</v>
      </c>
      <c r="K559">
        <v>12.975</v>
      </c>
      <c r="L559">
        <v>387.998</v>
      </c>
    </row>
    <row r="560" spans="1:12">
      <c r="A560" s="6">
        <v>43313</v>
      </c>
      <c r="B560">
        <v>393.822</v>
      </c>
      <c r="C560">
        <v>1.318</v>
      </c>
      <c r="D560">
        <v>13.212</v>
      </c>
      <c r="E560">
        <v>408.352</v>
      </c>
      <c r="F560">
        <v>6.136</v>
      </c>
      <c r="G560">
        <v>1.134</v>
      </c>
      <c r="H560">
        <v>5.002</v>
      </c>
      <c r="I560">
        <v>19.164</v>
      </c>
      <c r="J560">
        <v>381.131</v>
      </c>
      <c r="K560">
        <v>13.06</v>
      </c>
      <c r="L560">
        <v>394.19</v>
      </c>
    </row>
    <row r="561" spans="1:12">
      <c r="A561" s="6">
        <v>43344</v>
      </c>
      <c r="B561">
        <v>343.217</v>
      </c>
      <c r="C561">
        <v>1.156</v>
      </c>
      <c r="D561">
        <v>12.185</v>
      </c>
      <c r="E561">
        <v>356.558</v>
      </c>
      <c r="F561">
        <v>4.251</v>
      </c>
      <c r="G561">
        <v>1.061</v>
      </c>
      <c r="H561">
        <v>3.19</v>
      </c>
      <c r="I561">
        <v>10.494</v>
      </c>
      <c r="J561">
        <v>337.263</v>
      </c>
      <c r="K561">
        <v>11.991</v>
      </c>
      <c r="L561">
        <v>349.253</v>
      </c>
    </row>
    <row r="562" spans="1:12">
      <c r="A562" s="6">
        <v>43374</v>
      </c>
      <c r="B562">
        <v>311.888</v>
      </c>
      <c r="C562">
        <v>1.055</v>
      </c>
      <c r="D562">
        <v>12.127</v>
      </c>
      <c r="E562">
        <v>325.07</v>
      </c>
      <c r="F562">
        <v>3.719</v>
      </c>
      <c r="G562">
        <v>0.884</v>
      </c>
      <c r="H562">
        <v>2.835</v>
      </c>
      <c r="I562">
        <v>6.943</v>
      </c>
      <c r="J562">
        <v>309.114</v>
      </c>
      <c r="K562">
        <v>11.848</v>
      </c>
      <c r="L562">
        <v>320.961</v>
      </c>
    </row>
    <row r="563" spans="1:12">
      <c r="A563" s="6">
        <v>43405</v>
      </c>
      <c r="B563">
        <v>309.16</v>
      </c>
      <c r="C563">
        <v>0.993</v>
      </c>
      <c r="D563">
        <v>12.313</v>
      </c>
      <c r="E563">
        <v>322.466</v>
      </c>
      <c r="F563">
        <v>3.813</v>
      </c>
      <c r="G563">
        <v>1.285</v>
      </c>
      <c r="H563">
        <v>2.528</v>
      </c>
      <c r="I563">
        <v>22.528</v>
      </c>
      <c r="J563">
        <v>290.507</v>
      </c>
      <c r="K563">
        <v>11.959</v>
      </c>
      <c r="L563">
        <v>302.466</v>
      </c>
    </row>
    <row r="564" spans="1:12">
      <c r="A564" s="6">
        <v>43435</v>
      </c>
      <c r="B564">
        <v>328.473</v>
      </c>
      <c r="C564">
        <v>1.095</v>
      </c>
      <c r="D564">
        <v>12.724</v>
      </c>
      <c r="E564">
        <v>342.292</v>
      </c>
      <c r="F564">
        <v>4.099</v>
      </c>
      <c r="G564">
        <v>0.925</v>
      </c>
      <c r="H564">
        <v>3.174</v>
      </c>
      <c r="I564">
        <v>20.907</v>
      </c>
      <c r="J564">
        <v>312.14</v>
      </c>
      <c r="K564">
        <v>12.42</v>
      </c>
      <c r="L564">
        <v>324.56</v>
      </c>
    </row>
    <row r="565" spans="1:12">
      <c r="A565" s="6">
        <v>43466</v>
      </c>
      <c r="B565">
        <v>345.543</v>
      </c>
      <c r="C565">
        <v>1.16</v>
      </c>
      <c r="D565">
        <v>13.025</v>
      </c>
      <c r="E565">
        <v>359.729</v>
      </c>
      <c r="F565">
        <v>4.805</v>
      </c>
      <c r="G565">
        <v>1.464</v>
      </c>
      <c r="H565">
        <v>3.341</v>
      </c>
      <c r="I565">
        <v>21.933</v>
      </c>
      <c r="J565">
        <v>328.609</v>
      </c>
      <c r="K565">
        <v>12.528</v>
      </c>
      <c r="L565">
        <v>341.137</v>
      </c>
    </row>
    <row r="566" spans="1:12">
      <c r="A566" s="6">
        <v>43497</v>
      </c>
      <c r="B566">
        <v>302.89</v>
      </c>
      <c r="C566">
        <v>1.057</v>
      </c>
      <c r="D566">
        <v>11.335</v>
      </c>
      <c r="E566">
        <v>315.282</v>
      </c>
      <c r="F566">
        <v>4.552</v>
      </c>
      <c r="G566">
        <v>1.418</v>
      </c>
      <c r="H566">
        <v>3.134</v>
      </c>
      <c r="I566">
        <v>11.674</v>
      </c>
      <c r="J566">
        <v>295.798</v>
      </c>
      <c r="K566">
        <v>10.944</v>
      </c>
      <c r="L566">
        <v>306.741</v>
      </c>
    </row>
    <row r="567" spans="1:12">
      <c r="A567" s="6">
        <v>43525</v>
      </c>
      <c r="B567">
        <v>313.631</v>
      </c>
      <c r="C567">
        <v>1.173</v>
      </c>
      <c r="D567">
        <v>12.099</v>
      </c>
      <c r="E567">
        <v>326.903</v>
      </c>
      <c r="F567">
        <v>4.95</v>
      </c>
      <c r="G567">
        <v>2.549</v>
      </c>
      <c r="H567">
        <v>2.401</v>
      </c>
      <c r="I567">
        <v>15.73</v>
      </c>
      <c r="J567">
        <v>301.853</v>
      </c>
      <c r="K567">
        <v>11.721</v>
      </c>
      <c r="L567">
        <v>313.574</v>
      </c>
    </row>
    <row r="568" spans="1:12">
      <c r="A568" s="6">
        <v>43556</v>
      </c>
      <c r="B568">
        <v>284.599</v>
      </c>
      <c r="C568">
        <v>1.053</v>
      </c>
      <c r="D568">
        <v>11.301</v>
      </c>
      <c r="E568">
        <v>296.953</v>
      </c>
      <c r="F568">
        <v>4.355</v>
      </c>
      <c r="G568">
        <v>1.968</v>
      </c>
      <c r="H568">
        <v>2.386</v>
      </c>
      <c r="I568">
        <v>14.529</v>
      </c>
      <c r="J568">
        <v>273.9</v>
      </c>
      <c r="K568">
        <v>10.91</v>
      </c>
      <c r="L568">
        <v>284.81</v>
      </c>
    </row>
    <row r="569" spans="1:12">
      <c r="A569" s="6">
        <v>43586</v>
      </c>
      <c r="B569">
        <v>317.735</v>
      </c>
      <c r="C569">
        <v>1.072</v>
      </c>
      <c r="D569">
        <v>11.854</v>
      </c>
      <c r="E569">
        <v>330.661</v>
      </c>
      <c r="F569">
        <v>4.723</v>
      </c>
      <c r="G569">
        <v>1.682</v>
      </c>
      <c r="H569">
        <v>3.041</v>
      </c>
      <c r="I569">
        <v>25.485</v>
      </c>
      <c r="J569">
        <v>296.802</v>
      </c>
      <c r="K569">
        <v>11.415</v>
      </c>
      <c r="L569">
        <v>308.217</v>
      </c>
    </row>
    <row r="570" spans="1:12">
      <c r="A570" s="6">
        <v>43617</v>
      </c>
      <c r="B570">
        <v>339.96</v>
      </c>
      <c r="C570">
        <v>1.133</v>
      </c>
      <c r="D570">
        <v>12.147</v>
      </c>
      <c r="E570">
        <v>353.239</v>
      </c>
      <c r="F570">
        <v>5.156</v>
      </c>
      <c r="G570">
        <v>1.526</v>
      </c>
      <c r="H570">
        <v>3.63</v>
      </c>
      <c r="I570">
        <v>23.68</v>
      </c>
      <c r="J570">
        <v>321.462</v>
      </c>
      <c r="K570">
        <v>11.728</v>
      </c>
      <c r="L570">
        <v>333.189</v>
      </c>
    </row>
    <row r="571" spans="1:12">
      <c r="A571" s="6">
        <v>43647</v>
      </c>
      <c r="B571">
        <v>395.874</v>
      </c>
      <c r="C571">
        <v>1.313</v>
      </c>
      <c r="D571">
        <v>13.178</v>
      </c>
      <c r="E571">
        <v>410.365</v>
      </c>
      <c r="F571">
        <v>5.643</v>
      </c>
      <c r="G571">
        <v>1.957</v>
      </c>
      <c r="H571">
        <v>3.685</v>
      </c>
      <c r="I571">
        <v>25.158</v>
      </c>
      <c r="J571">
        <v>376.095</v>
      </c>
      <c r="K571">
        <v>12.798</v>
      </c>
      <c r="L571">
        <v>388.892</v>
      </c>
    </row>
    <row r="572" spans="1:12">
      <c r="A572" s="6">
        <v>43678</v>
      </c>
      <c r="B572">
        <v>387.206</v>
      </c>
      <c r="C572">
        <v>1.29</v>
      </c>
      <c r="D572">
        <v>13.236</v>
      </c>
      <c r="E572">
        <v>401.732</v>
      </c>
      <c r="F572">
        <v>5.865</v>
      </c>
      <c r="G572">
        <v>1.785</v>
      </c>
      <c r="H572">
        <v>4.08</v>
      </c>
      <c r="I572">
        <v>20.409</v>
      </c>
      <c r="J572">
        <v>372.574</v>
      </c>
      <c r="K572">
        <v>12.828</v>
      </c>
      <c r="L572">
        <v>385.402</v>
      </c>
    </row>
    <row r="573" spans="1:12">
      <c r="A573" s="6">
        <v>43709</v>
      </c>
      <c r="B573">
        <v>347.136</v>
      </c>
      <c r="C573">
        <v>1.15</v>
      </c>
      <c r="D573">
        <v>12.474</v>
      </c>
      <c r="E573">
        <v>360.76</v>
      </c>
      <c r="F573">
        <v>5.293</v>
      </c>
      <c r="G573">
        <v>1.776</v>
      </c>
      <c r="H573">
        <v>3.517</v>
      </c>
      <c r="I573">
        <v>11.782</v>
      </c>
      <c r="J573">
        <v>340.463</v>
      </c>
      <c r="K573">
        <v>12.032</v>
      </c>
      <c r="L573">
        <v>352.495</v>
      </c>
    </row>
    <row r="574" spans="1:12">
      <c r="A574" s="6">
        <v>43739</v>
      </c>
      <c r="B574">
        <v>307.164</v>
      </c>
      <c r="C574">
        <v>1.072</v>
      </c>
      <c r="D574">
        <v>12.281</v>
      </c>
      <c r="E574">
        <v>320.518</v>
      </c>
      <c r="F574">
        <v>3.661</v>
      </c>
      <c r="G574">
        <v>1.465</v>
      </c>
      <c r="H574">
        <v>2.196</v>
      </c>
      <c r="I574">
        <v>2.68</v>
      </c>
      <c r="J574">
        <v>308.241</v>
      </c>
      <c r="K574">
        <v>11.793</v>
      </c>
      <c r="L574">
        <v>320.034</v>
      </c>
    </row>
    <row r="575" spans="1:12">
      <c r="A575" s="6">
        <v>43770</v>
      </c>
      <c r="B575">
        <v>302.301</v>
      </c>
      <c r="C575">
        <v>1.066</v>
      </c>
      <c r="D575">
        <v>12.531</v>
      </c>
      <c r="E575">
        <v>315.897</v>
      </c>
      <c r="F575">
        <v>4.839</v>
      </c>
      <c r="G575">
        <v>1.244</v>
      </c>
      <c r="H575">
        <v>3.595</v>
      </c>
      <c r="I575">
        <v>21.953</v>
      </c>
      <c r="J575">
        <v>285.532</v>
      </c>
      <c r="K575">
        <v>12.008</v>
      </c>
      <c r="L575">
        <v>297.54</v>
      </c>
    </row>
    <row r="576" spans="1:12">
      <c r="A576" s="6">
        <v>43800</v>
      </c>
      <c r="B576">
        <v>324.308</v>
      </c>
      <c r="C576">
        <v>1.151</v>
      </c>
      <c r="D576">
        <v>13.077</v>
      </c>
      <c r="E576">
        <v>338.536</v>
      </c>
      <c r="F576">
        <v>5.212</v>
      </c>
      <c r="G576">
        <v>1.175</v>
      </c>
      <c r="H576">
        <v>4.037</v>
      </c>
      <c r="I576">
        <v>20.185</v>
      </c>
      <c r="J576">
        <v>309.823</v>
      </c>
      <c r="K576">
        <v>12.566</v>
      </c>
      <c r="L576">
        <v>322.388</v>
      </c>
    </row>
    <row r="577" spans="1:12">
      <c r="A577" s="6">
        <v>43831</v>
      </c>
      <c r="B577">
        <v>327.71</v>
      </c>
      <c r="C577">
        <v>1.145</v>
      </c>
      <c r="D577">
        <v>13.164</v>
      </c>
      <c r="E577">
        <v>342.019</v>
      </c>
      <c r="F577">
        <v>4.608</v>
      </c>
      <c r="G577">
        <v>1.425</v>
      </c>
      <c r="H577">
        <v>3.182</v>
      </c>
      <c r="I577">
        <v>16.955</v>
      </c>
      <c r="J577">
        <v>315.533</v>
      </c>
      <c r="K577">
        <v>12.713</v>
      </c>
      <c r="L577">
        <v>328.246</v>
      </c>
    </row>
    <row r="578" spans="1:12">
      <c r="A578" s="6">
        <v>43862</v>
      </c>
      <c r="B578">
        <v>306.456</v>
      </c>
      <c r="C578">
        <v>1.074</v>
      </c>
      <c r="D578">
        <v>12.169</v>
      </c>
      <c r="E578">
        <v>319.698</v>
      </c>
      <c r="F578">
        <v>4.487</v>
      </c>
      <c r="G578">
        <v>1.655</v>
      </c>
      <c r="H578">
        <v>2.832</v>
      </c>
      <c r="I578">
        <v>16.104</v>
      </c>
      <c r="J578">
        <v>294.659</v>
      </c>
      <c r="K578">
        <v>11.766</v>
      </c>
      <c r="L578">
        <v>306.425</v>
      </c>
    </row>
    <row r="579" spans="1:12">
      <c r="A579" s="6">
        <v>43891</v>
      </c>
      <c r="B579">
        <v>296.522</v>
      </c>
      <c r="C579">
        <v>1.05</v>
      </c>
      <c r="D579">
        <v>12.297</v>
      </c>
      <c r="E579">
        <v>309.87</v>
      </c>
      <c r="F579">
        <v>5.095</v>
      </c>
      <c r="G579">
        <v>1.317</v>
      </c>
      <c r="H579">
        <v>3.778</v>
      </c>
      <c r="I579">
        <v>11.895</v>
      </c>
      <c r="J579">
        <v>289.894</v>
      </c>
      <c r="K579">
        <v>11.859</v>
      </c>
      <c r="L579">
        <v>301.753</v>
      </c>
    </row>
    <row r="580" spans="1:12">
      <c r="A580" s="6">
        <v>43922</v>
      </c>
      <c r="B580">
        <v>267.767</v>
      </c>
      <c r="C580">
        <v>0.943</v>
      </c>
      <c r="D580">
        <v>11.136</v>
      </c>
      <c r="E580">
        <v>279.846</v>
      </c>
      <c r="F580">
        <v>4.703</v>
      </c>
      <c r="G580">
        <v>1.459</v>
      </c>
      <c r="H580">
        <v>3.244</v>
      </c>
      <c r="I580">
        <v>9.958</v>
      </c>
      <c r="J580">
        <v>262.401</v>
      </c>
      <c r="K580">
        <v>10.732</v>
      </c>
      <c r="L580">
        <v>273.132</v>
      </c>
    </row>
    <row r="581" spans="1:12">
      <c r="A581" s="6">
        <v>43952</v>
      </c>
      <c r="B581">
        <v>292.546</v>
      </c>
      <c r="C581">
        <v>1.012</v>
      </c>
      <c r="D581">
        <v>11.278</v>
      </c>
      <c r="E581">
        <v>304.837</v>
      </c>
      <c r="F581">
        <v>5.198</v>
      </c>
      <c r="G581">
        <v>1.493</v>
      </c>
      <c r="H581">
        <v>3.705</v>
      </c>
      <c r="I581">
        <v>22.915</v>
      </c>
      <c r="J581">
        <v>274.707</v>
      </c>
      <c r="K581">
        <v>10.92</v>
      </c>
      <c r="L581">
        <v>285.627</v>
      </c>
    </row>
    <row r="582" spans="1:12">
      <c r="A582" s="6">
        <v>43983</v>
      </c>
      <c r="B582">
        <v>339.249</v>
      </c>
      <c r="C582">
        <v>1.103</v>
      </c>
      <c r="D582">
        <v>11.615</v>
      </c>
      <c r="E582">
        <v>351.967</v>
      </c>
      <c r="F582">
        <v>5.203</v>
      </c>
      <c r="G582">
        <v>1.3</v>
      </c>
      <c r="H582">
        <v>3.903</v>
      </c>
      <c r="I582">
        <v>24.515</v>
      </c>
      <c r="J582">
        <v>320.056</v>
      </c>
      <c r="K582">
        <v>11.3</v>
      </c>
      <c r="L582">
        <v>331.355</v>
      </c>
    </row>
    <row r="583" spans="1:12">
      <c r="A583" s="6">
        <v>44013</v>
      </c>
      <c r="B583">
        <v>396.311</v>
      </c>
      <c r="C583">
        <v>1.293</v>
      </c>
      <c r="D583">
        <v>12.267</v>
      </c>
      <c r="E583">
        <v>409.871</v>
      </c>
      <c r="F583">
        <v>6.648</v>
      </c>
      <c r="G583">
        <v>1.221</v>
      </c>
      <c r="H583">
        <v>5.427</v>
      </c>
      <c r="I583">
        <v>23.72</v>
      </c>
      <c r="J583">
        <v>379.53</v>
      </c>
      <c r="K583">
        <v>12.048</v>
      </c>
      <c r="L583">
        <v>391.578</v>
      </c>
    </row>
    <row r="584" spans="1:12">
      <c r="A584" s="6">
        <v>44044</v>
      </c>
      <c r="B584">
        <v>384.922</v>
      </c>
      <c r="C584">
        <v>1.241</v>
      </c>
      <c r="D584">
        <v>12.372</v>
      </c>
      <c r="E584">
        <v>398.536</v>
      </c>
      <c r="F584">
        <v>6.813</v>
      </c>
      <c r="G584">
        <v>0.931</v>
      </c>
      <c r="H584">
        <v>5.883</v>
      </c>
      <c r="I584">
        <v>23.438</v>
      </c>
      <c r="J584">
        <v>368.885</v>
      </c>
      <c r="K584">
        <v>12.095</v>
      </c>
      <c r="L584">
        <v>380.98</v>
      </c>
    </row>
    <row r="585" spans="1:12">
      <c r="A585" s="6">
        <v>44075</v>
      </c>
      <c r="B585">
        <v>320.968</v>
      </c>
      <c r="C585">
        <v>1.097</v>
      </c>
      <c r="D585">
        <v>11.427</v>
      </c>
      <c r="E585">
        <v>333.493</v>
      </c>
      <c r="F585">
        <v>4.694</v>
      </c>
      <c r="G585">
        <v>0.954</v>
      </c>
      <c r="H585">
        <v>3.74</v>
      </c>
      <c r="I585">
        <v>3.551</v>
      </c>
      <c r="J585">
        <v>322.555</v>
      </c>
      <c r="K585">
        <v>11.128</v>
      </c>
      <c r="L585">
        <v>333.683</v>
      </c>
    </row>
    <row r="586" spans="1:12">
      <c r="A586" s="6">
        <v>44105</v>
      </c>
      <c r="B586">
        <v>301.331</v>
      </c>
      <c r="C586">
        <v>1.032</v>
      </c>
      <c r="D586">
        <v>11.341</v>
      </c>
      <c r="E586">
        <v>313.703</v>
      </c>
      <c r="F586">
        <v>4.654</v>
      </c>
      <c r="G586">
        <v>0.77</v>
      </c>
      <c r="H586">
        <v>3.885</v>
      </c>
      <c r="I586">
        <v>9.719</v>
      </c>
      <c r="J586">
        <v>296.877</v>
      </c>
      <c r="K586">
        <v>10.993</v>
      </c>
      <c r="L586">
        <v>307.869</v>
      </c>
    </row>
    <row r="587" spans="1:12">
      <c r="A587" s="6">
        <v>44136</v>
      </c>
      <c r="B587">
        <v>289.046</v>
      </c>
      <c r="C587">
        <v>0.987</v>
      </c>
      <c r="D587">
        <v>11.37</v>
      </c>
      <c r="E587">
        <v>301.403</v>
      </c>
      <c r="F587">
        <v>4.216</v>
      </c>
      <c r="G587">
        <v>0.803</v>
      </c>
      <c r="H587">
        <v>3.413</v>
      </c>
      <c r="I587">
        <v>16.588</v>
      </c>
      <c r="J587">
        <v>277.249</v>
      </c>
      <c r="K587">
        <v>10.979</v>
      </c>
      <c r="L587">
        <v>288.228</v>
      </c>
    </row>
    <row r="588" spans="1:12">
      <c r="A588" s="6">
        <v>44166</v>
      </c>
      <c r="B588">
        <v>330.826</v>
      </c>
      <c r="C588">
        <v>1.069</v>
      </c>
      <c r="D588">
        <v>12.628</v>
      </c>
      <c r="E588">
        <v>344.523</v>
      </c>
      <c r="F588">
        <v>5.129</v>
      </c>
      <c r="G588">
        <v>0.807</v>
      </c>
      <c r="H588">
        <v>4.322</v>
      </c>
      <c r="I588">
        <v>21.346</v>
      </c>
      <c r="J588">
        <v>315.33</v>
      </c>
      <c r="K588">
        <v>12.17</v>
      </c>
      <c r="L588">
        <v>327.5</v>
      </c>
    </row>
    <row r="589" spans="1:12">
      <c r="A589" s="6">
        <v>44197</v>
      </c>
      <c r="B589">
        <v>335.539</v>
      </c>
      <c r="C589">
        <v>1.096</v>
      </c>
      <c r="D589">
        <v>12.606</v>
      </c>
      <c r="E589">
        <v>349.241</v>
      </c>
      <c r="F589">
        <v>5.086</v>
      </c>
      <c r="G589">
        <v>0.941</v>
      </c>
      <c r="H589">
        <v>4.145</v>
      </c>
      <c r="I589">
        <v>19.409</v>
      </c>
      <c r="J589">
        <v>321.496</v>
      </c>
      <c r="K589">
        <v>12.48</v>
      </c>
      <c r="L589">
        <v>333.977</v>
      </c>
    </row>
    <row r="590" spans="1:12">
      <c r="A590" s="6">
        <v>44228</v>
      </c>
      <c r="B590">
        <v>312.79</v>
      </c>
      <c r="C590">
        <v>0.973</v>
      </c>
      <c r="D590">
        <v>10.136</v>
      </c>
      <c r="E590">
        <v>323.899</v>
      </c>
      <c r="F590">
        <v>4.024</v>
      </c>
      <c r="G590">
        <v>1.097</v>
      </c>
      <c r="H590">
        <v>2.927</v>
      </c>
      <c r="I590">
        <v>17.01</v>
      </c>
      <c r="J590">
        <v>299.698</v>
      </c>
      <c r="K590">
        <v>10.118</v>
      </c>
      <c r="L590">
        <v>309.816</v>
      </c>
    </row>
    <row r="591" spans="1:12">
      <c r="A591" s="6">
        <v>44256</v>
      </c>
      <c r="B591">
        <v>299.379</v>
      </c>
      <c r="C591">
        <v>0.988</v>
      </c>
      <c r="D591">
        <v>11.01</v>
      </c>
      <c r="E591">
        <v>311.377</v>
      </c>
      <c r="F591">
        <v>4.569</v>
      </c>
      <c r="G591">
        <v>0.743</v>
      </c>
      <c r="H591">
        <v>3.826</v>
      </c>
      <c r="I591">
        <v>8.93</v>
      </c>
      <c r="J591">
        <v>295.345</v>
      </c>
      <c r="K591">
        <v>10.928</v>
      </c>
      <c r="L591">
        <v>306.273</v>
      </c>
    </row>
    <row r="592" spans="1:12">
      <c r="A592" s="6">
        <v>44287</v>
      </c>
      <c r="B592">
        <v>281.739</v>
      </c>
      <c r="C592">
        <v>0.938</v>
      </c>
      <c r="D592">
        <v>10.645</v>
      </c>
      <c r="E592">
        <v>293.322</v>
      </c>
      <c r="F592">
        <v>4.389</v>
      </c>
      <c r="G592">
        <v>1.065</v>
      </c>
      <c r="H592">
        <v>3.324</v>
      </c>
      <c r="I592">
        <v>13.318</v>
      </c>
      <c r="J592">
        <v>272.779</v>
      </c>
      <c r="K592">
        <v>10.55</v>
      </c>
      <c r="L592">
        <v>283.329</v>
      </c>
    </row>
    <row r="593" spans="1:12">
      <c r="A593" s="6">
        <v>44317</v>
      </c>
      <c r="B593">
        <v>308.029</v>
      </c>
      <c r="C593">
        <v>0.966</v>
      </c>
      <c r="D593">
        <v>11.179</v>
      </c>
      <c r="E593">
        <v>320.174</v>
      </c>
      <c r="F593">
        <v>4.667</v>
      </c>
      <c r="G593">
        <v>0.972</v>
      </c>
      <c r="H593">
        <v>3.695</v>
      </c>
      <c r="I593">
        <v>22.747</v>
      </c>
      <c r="J593">
        <v>290.061</v>
      </c>
      <c r="K593">
        <v>11.062</v>
      </c>
      <c r="L593">
        <v>301.122</v>
      </c>
    </row>
    <row r="594" spans="1:12">
      <c r="A594" s="6">
        <v>44348</v>
      </c>
      <c r="B594">
        <v>360.934</v>
      </c>
      <c r="C594">
        <v>1.101</v>
      </c>
      <c r="D594">
        <v>11.837</v>
      </c>
      <c r="E594">
        <v>373.872</v>
      </c>
      <c r="F594">
        <v>5.246</v>
      </c>
      <c r="G594">
        <v>0.804</v>
      </c>
      <c r="H594">
        <v>4.442</v>
      </c>
      <c r="I594">
        <v>28.115</v>
      </c>
      <c r="J594">
        <v>338.415</v>
      </c>
      <c r="K594">
        <v>11.784</v>
      </c>
      <c r="L594">
        <v>350.199</v>
      </c>
    </row>
    <row r="595" spans="1:12">
      <c r="A595" s="6">
        <v>44378</v>
      </c>
      <c r="B595">
        <v>391.73</v>
      </c>
      <c r="C595">
        <v>1.204</v>
      </c>
      <c r="D595">
        <v>12.715</v>
      </c>
      <c r="E595">
        <v>405.649</v>
      </c>
      <c r="F595">
        <v>5.512</v>
      </c>
      <c r="G595">
        <v>1.098</v>
      </c>
      <c r="H595">
        <v>4.414</v>
      </c>
      <c r="I595">
        <v>23.437</v>
      </c>
      <c r="J595">
        <v>373.948</v>
      </c>
      <c r="K595">
        <v>12.678</v>
      </c>
      <c r="L595">
        <v>386.626</v>
      </c>
    </row>
    <row r="596" spans="1:12">
      <c r="A596" s="6">
        <v>44409</v>
      </c>
      <c r="B596">
        <v>399.065</v>
      </c>
      <c r="C596">
        <v>1.242</v>
      </c>
      <c r="D596">
        <v>12.579</v>
      </c>
      <c r="E596">
        <v>412.886</v>
      </c>
      <c r="F596">
        <v>4.637</v>
      </c>
      <c r="G596">
        <v>1.266</v>
      </c>
      <c r="H596">
        <v>3.372</v>
      </c>
      <c r="I596">
        <v>22.63</v>
      </c>
      <c r="J596">
        <v>381.039</v>
      </c>
      <c r="K596">
        <v>12.588</v>
      </c>
      <c r="L596">
        <v>393.628</v>
      </c>
    </row>
    <row r="597" spans="1:12">
      <c r="A597" s="6">
        <v>44440</v>
      </c>
      <c r="B597">
        <v>335.208</v>
      </c>
      <c r="C597">
        <v>1.115</v>
      </c>
      <c r="D597">
        <v>11.389</v>
      </c>
      <c r="E597">
        <v>347.712</v>
      </c>
      <c r="F597">
        <v>3.915</v>
      </c>
      <c r="G597">
        <v>1.175</v>
      </c>
      <c r="H597">
        <v>2.741</v>
      </c>
      <c r="I597">
        <v>2.62</v>
      </c>
      <c r="J597">
        <v>336.444</v>
      </c>
      <c r="K597">
        <v>11.388</v>
      </c>
      <c r="L597">
        <v>347.832</v>
      </c>
    </row>
    <row r="598" spans="1:12">
      <c r="A598" s="6">
        <v>44470</v>
      </c>
      <c r="B598">
        <v>306.144</v>
      </c>
      <c r="C598">
        <v>1.04</v>
      </c>
      <c r="D598">
        <v>11.571</v>
      </c>
      <c r="E598">
        <v>318.754</v>
      </c>
      <c r="F598">
        <v>4.159</v>
      </c>
      <c r="G598">
        <v>1.308</v>
      </c>
      <c r="H598">
        <v>2.851</v>
      </c>
      <c r="I598">
        <v>7.992</v>
      </c>
      <c r="J598">
        <v>302.127</v>
      </c>
      <c r="K598">
        <v>11.486</v>
      </c>
      <c r="L598">
        <v>313.613</v>
      </c>
    </row>
    <row r="599" spans="1:12">
      <c r="A599" s="6">
        <v>44501</v>
      </c>
      <c r="B599">
        <v>301.403</v>
      </c>
      <c r="C599">
        <v>1.031</v>
      </c>
      <c r="D599">
        <v>11.82</v>
      </c>
      <c r="E599">
        <v>314.254</v>
      </c>
      <c r="F599">
        <v>2.965</v>
      </c>
      <c r="G599">
        <v>1.803</v>
      </c>
      <c r="H599">
        <v>1.162</v>
      </c>
      <c r="I599">
        <v>16.578</v>
      </c>
      <c r="J599">
        <v>287.134</v>
      </c>
      <c r="K599">
        <v>11.705</v>
      </c>
      <c r="L599">
        <v>298.839</v>
      </c>
    </row>
    <row r="600" spans="1:12">
      <c r="A600" s="6">
        <v>44531</v>
      </c>
      <c r="B600">
        <v>323.824</v>
      </c>
      <c r="C600">
        <v>1.074</v>
      </c>
      <c r="D600">
        <v>12.264</v>
      </c>
      <c r="E600">
        <v>337.162</v>
      </c>
      <c r="F600">
        <v>3.997</v>
      </c>
      <c r="G600">
        <v>1.584</v>
      </c>
      <c r="H600">
        <v>2.413</v>
      </c>
      <c r="I600">
        <v>20.04</v>
      </c>
      <c r="J600">
        <v>307.387</v>
      </c>
      <c r="K600">
        <v>12.148</v>
      </c>
      <c r="L600">
        <v>319.535</v>
      </c>
    </row>
    <row r="601" spans="1:12">
      <c r="A601" s="6">
        <v>44562</v>
      </c>
      <c r="B601">
        <v>363.272</v>
      </c>
      <c r="C601">
        <v>1.148</v>
      </c>
      <c r="D601">
        <v>12.686</v>
      </c>
      <c r="E601">
        <v>377.106</v>
      </c>
      <c r="F601">
        <v>4.457</v>
      </c>
      <c r="G601">
        <v>1.459</v>
      </c>
      <c r="H601">
        <v>2.998</v>
      </c>
      <c r="I601">
        <v>30.277</v>
      </c>
      <c r="J601">
        <v>337.227</v>
      </c>
      <c r="K601">
        <v>12.6</v>
      </c>
      <c r="L601">
        <v>349.827</v>
      </c>
    </row>
    <row r="602" spans="1:12">
      <c r="A602" s="6">
        <v>44593</v>
      </c>
      <c r="B602">
        <v>314.842</v>
      </c>
      <c r="C602">
        <v>0.987</v>
      </c>
      <c r="D602">
        <v>11.102</v>
      </c>
      <c r="E602">
        <v>326.931</v>
      </c>
      <c r="F602">
        <v>3.351</v>
      </c>
      <c r="G602">
        <v>1.53</v>
      </c>
      <c r="H602">
        <v>1.821</v>
      </c>
      <c r="I602">
        <v>13.249</v>
      </c>
      <c r="J602">
        <v>304.492</v>
      </c>
      <c r="K602">
        <v>11.011</v>
      </c>
      <c r="L602">
        <v>315.503</v>
      </c>
    </row>
    <row r="603" spans="1:12">
      <c r="A603" s="6">
        <v>44621</v>
      </c>
      <c r="B603">
        <v>311.932</v>
      </c>
      <c r="C603">
        <v>1.054</v>
      </c>
      <c r="D603">
        <v>11.785</v>
      </c>
      <c r="E603">
        <v>324.772</v>
      </c>
      <c r="F603">
        <v>3.671</v>
      </c>
      <c r="G603">
        <v>1.675</v>
      </c>
      <c r="H603">
        <v>1.996</v>
      </c>
      <c r="I603">
        <v>11.299</v>
      </c>
      <c r="J603">
        <v>303.775</v>
      </c>
      <c r="K603">
        <v>11.694</v>
      </c>
      <c r="L603">
        <v>315.469</v>
      </c>
    </row>
    <row r="604" spans="1:12">
      <c r="A604" s="6">
        <v>44652</v>
      </c>
      <c r="B604">
        <v>291.528</v>
      </c>
      <c r="C604">
        <v>1.007</v>
      </c>
      <c r="D604">
        <v>10.789</v>
      </c>
      <c r="E604">
        <v>303.324</v>
      </c>
      <c r="F604">
        <v>3.87</v>
      </c>
      <c r="G604">
        <v>1.374</v>
      </c>
      <c r="H604">
        <v>2.496</v>
      </c>
      <c r="I604">
        <v>11.326</v>
      </c>
      <c r="J604">
        <v>283.751</v>
      </c>
      <c r="K604">
        <v>10.744</v>
      </c>
      <c r="L604">
        <v>294.494</v>
      </c>
    </row>
    <row r="605" spans="1:12">
      <c r="A605" s="6">
        <v>44682</v>
      </c>
      <c r="B605">
        <v>329.773</v>
      </c>
      <c r="C605">
        <v>1.042</v>
      </c>
      <c r="D605">
        <v>11.4</v>
      </c>
      <c r="E605">
        <v>342.215</v>
      </c>
      <c r="F605">
        <v>4.375</v>
      </c>
      <c r="G605">
        <v>1.608</v>
      </c>
      <c r="H605">
        <v>2.767</v>
      </c>
      <c r="I605">
        <v>25.625</v>
      </c>
      <c r="J605">
        <v>308.025</v>
      </c>
      <c r="K605">
        <v>11.332</v>
      </c>
      <c r="L605">
        <v>319.358</v>
      </c>
    </row>
    <row r="606" spans="1:12">
      <c r="A606" s="6">
        <v>44713</v>
      </c>
      <c r="B606">
        <v>368.035</v>
      </c>
      <c r="C606">
        <v>1.102</v>
      </c>
      <c r="D606">
        <v>11.511</v>
      </c>
      <c r="E606">
        <v>380.649</v>
      </c>
      <c r="F606">
        <v>5.515</v>
      </c>
      <c r="G606">
        <v>1.13</v>
      </c>
      <c r="H606">
        <v>4.385</v>
      </c>
      <c r="I606">
        <v>27.309</v>
      </c>
      <c r="J606">
        <v>346.236</v>
      </c>
      <c r="K606">
        <v>11.489</v>
      </c>
      <c r="L606">
        <v>357.725</v>
      </c>
    </row>
    <row r="607" spans="1:12">
      <c r="A607" s="6">
        <v>44743</v>
      </c>
      <c r="B607">
        <v>410.444</v>
      </c>
      <c r="C607">
        <v>1.194</v>
      </c>
      <c r="D607">
        <v>12.375</v>
      </c>
      <c r="E607">
        <v>424.013</v>
      </c>
      <c r="F607">
        <v>6.738</v>
      </c>
      <c r="G607">
        <v>1.274</v>
      </c>
      <c r="H607">
        <v>5.464</v>
      </c>
      <c r="I607">
        <v>29.362</v>
      </c>
      <c r="J607">
        <v>387.757</v>
      </c>
      <c r="K607">
        <v>12.359</v>
      </c>
      <c r="L607">
        <v>400.116</v>
      </c>
    </row>
    <row r="608" spans="1:12">
      <c r="A608" s="6">
        <v>44774</v>
      </c>
      <c r="B608">
        <v>399.158</v>
      </c>
      <c r="C608">
        <v>1.204</v>
      </c>
      <c r="D608">
        <v>12.348</v>
      </c>
      <c r="E608">
        <v>412.71</v>
      </c>
      <c r="F608">
        <v>7.229</v>
      </c>
      <c r="G608">
        <v>1.316</v>
      </c>
      <c r="H608">
        <v>5.913</v>
      </c>
      <c r="I608">
        <v>18.348</v>
      </c>
      <c r="J608">
        <v>387.932</v>
      </c>
      <c r="K608">
        <v>12.343</v>
      </c>
      <c r="L608">
        <v>400.275</v>
      </c>
    </row>
    <row r="609" spans="1:12">
      <c r="A609" s="6">
        <v>44805</v>
      </c>
      <c r="B609">
        <v>338.551</v>
      </c>
      <c r="C609">
        <v>1.072</v>
      </c>
      <c r="D609">
        <v>11.099</v>
      </c>
      <c r="E609">
        <v>350.722</v>
      </c>
      <c r="F609">
        <v>5.188</v>
      </c>
      <c r="G609">
        <v>1.351</v>
      </c>
      <c r="H609">
        <v>3.837</v>
      </c>
      <c r="I609">
        <v>4.863</v>
      </c>
      <c r="J609">
        <v>338.611</v>
      </c>
      <c r="K609">
        <v>11.086</v>
      </c>
      <c r="L609">
        <v>349.697</v>
      </c>
    </row>
    <row r="610" spans="1:12">
      <c r="A610" s="6">
        <v>44835</v>
      </c>
      <c r="B610">
        <v>301.972</v>
      </c>
      <c r="C610">
        <v>0.967</v>
      </c>
      <c r="D610">
        <v>11.172</v>
      </c>
      <c r="E610">
        <v>314.111</v>
      </c>
      <c r="F610">
        <v>4.13</v>
      </c>
      <c r="G610">
        <v>1.242</v>
      </c>
      <c r="H610">
        <v>2.888</v>
      </c>
      <c r="I610">
        <v>10.329</v>
      </c>
      <c r="J610">
        <v>295.614</v>
      </c>
      <c r="K610">
        <v>11.057</v>
      </c>
      <c r="L610">
        <v>306.67</v>
      </c>
    </row>
    <row r="611" spans="1:12">
      <c r="A611" s="6">
        <v>44866</v>
      </c>
      <c r="B611">
        <v>310.191</v>
      </c>
      <c r="C611">
        <v>0.999</v>
      </c>
      <c r="D611">
        <v>11.769</v>
      </c>
      <c r="E611">
        <v>322.959</v>
      </c>
      <c r="F611">
        <v>3.523</v>
      </c>
      <c r="G611">
        <v>0.896</v>
      </c>
      <c r="H611">
        <v>2.627</v>
      </c>
      <c r="I611">
        <v>24.076</v>
      </c>
      <c r="J611">
        <v>289.88</v>
      </c>
      <c r="K611">
        <v>11.629</v>
      </c>
      <c r="L611">
        <v>301.509</v>
      </c>
    </row>
    <row r="612" spans="1:12">
      <c r="A612" s="6">
        <v>44896</v>
      </c>
      <c r="B612">
        <v>350.582</v>
      </c>
      <c r="C612">
        <v>1.075</v>
      </c>
      <c r="D612">
        <v>11.968</v>
      </c>
      <c r="E612">
        <v>363.625</v>
      </c>
      <c r="F612">
        <v>4.861</v>
      </c>
      <c r="G612">
        <v>0.84</v>
      </c>
      <c r="H612">
        <v>4.021</v>
      </c>
      <c r="I612">
        <v>30.013</v>
      </c>
      <c r="J612">
        <v>325.753</v>
      </c>
      <c r="K612">
        <v>11.88</v>
      </c>
      <c r="L612">
        <v>337.633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49.130859" bestFit="true" customWidth="true" style="0"/>
    <col min="4" max="4" width="49.130859" bestFit="true" customWidth="true" style="0"/>
    <col min="5" max="5" width="36.276855" bestFit="true" customWidth="true" style="0"/>
    <col min="6" max="6" width="25.422363" bestFit="true" customWidth="true" style="0"/>
    <col min="7" max="7" width="25.422363" bestFit="true" customWidth="true" style="0"/>
    <col min="8" max="8" width="25.422363" bestFit="true" customWidth="true" style="0"/>
    <col min="9" max="9" width="60.985107" bestFit="true" customWidth="true" style="0"/>
    <col min="10" max="10" width="42.703857" bestFit="true" customWidth="true" style="0"/>
    <col min="11" max="11" width="25.422363" bestFit="true" customWidth="true" style="0"/>
    <col min="12" max="12" width="28.707275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291.1</v>
      </c>
      <c r="C13" t="s">
        <v>18</v>
      </c>
      <c r="D13">
        <v>5.025</v>
      </c>
      <c r="E13">
        <v>296.124</v>
      </c>
      <c r="F13">
        <v>1.764</v>
      </c>
      <c r="G13">
        <v>0.175</v>
      </c>
      <c r="H13">
        <v>1.588</v>
      </c>
      <c r="I13">
        <v>43.201</v>
      </c>
      <c r="J13">
        <v>254.511</v>
      </c>
      <c r="K13" t="s">
        <v>18</v>
      </c>
      <c r="L13">
        <v>254.511</v>
      </c>
    </row>
    <row r="14" spans="1:12">
      <c r="A14" s="7">
        <v>1950</v>
      </c>
      <c r="B14">
        <v>329.141</v>
      </c>
      <c r="C14" t="s">
        <v>18</v>
      </c>
      <c r="D14">
        <v>4.946</v>
      </c>
      <c r="E14">
        <v>334.088</v>
      </c>
      <c r="F14">
        <v>1.933</v>
      </c>
      <c r="G14">
        <v>0.147</v>
      </c>
      <c r="H14">
        <v>1.786</v>
      </c>
      <c r="I14">
        <v>44.43</v>
      </c>
      <c r="J14">
        <v>291.443</v>
      </c>
      <c r="K14" t="s">
        <v>18</v>
      </c>
      <c r="L14">
        <v>291.443</v>
      </c>
    </row>
    <row r="15" spans="1:12">
      <c r="A15" s="7">
        <v>1951</v>
      </c>
      <c r="B15">
        <v>370.673</v>
      </c>
      <c r="C15" t="s">
        <v>18</v>
      </c>
      <c r="D15">
        <v>4.626</v>
      </c>
      <c r="E15">
        <v>375.298</v>
      </c>
      <c r="F15">
        <v>2.387</v>
      </c>
      <c r="G15">
        <v>0.2</v>
      </c>
      <c r="H15">
        <v>2.187</v>
      </c>
      <c r="I15">
        <v>47.201</v>
      </c>
      <c r="J15">
        <v>330.285</v>
      </c>
      <c r="K15" t="s">
        <v>18</v>
      </c>
      <c r="L15">
        <v>330.285</v>
      </c>
    </row>
    <row r="16" spans="1:12">
      <c r="A16" s="7">
        <v>1952</v>
      </c>
      <c r="B16">
        <v>399.224</v>
      </c>
      <c r="C16" t="s">
        <v>18</v>
      </c>
      <c r="D16">
        <v>4.606</v>
      </c>
      <c r="E16">
        <v>403.829</v>
      </c>
      <c r="F16">
        <v>2.506</v>
      </c>
      <c r="G16">
        <v>0.237</v>
      </c>
      <c r="H16">
        <v>2.269</v>
      </c>
      <c r="I16">
        <v>49.934</v>
      </c>
      <c r="J16">
        <v>356.164</v>
      </c>
      <c r="K16" t="s">
        <v>18</v>
      </c>
      <c r="L16">
        <v>356.164</v>
      </c>
    </row>
    <row r="17" spans="1:12">
      <c r="A17" s="7">
        <v>1953</v>
      </c>
      <c r="B17">
        <v>442.665</v>
      </c>
      <c r="C17" t="s">
        <v>18</v>
      </c>
      <c r="D17">
        <v>4.384</v>
      </c>
      <c r="E17">
        <v>447.049</v>
      </c>
      <c r="F17">
        <v>2.437</v>
      </c>
      <c r="G17">
        <v>0.429</v>
      </c>
      <c r="H17">
        <v>2.008</v>
      </c>
      <c r="I17">
        <v>52.84</v>
      </c>
      <c r="J17">
        <v>396.217</v>
      </c>
      <c r="K17" t="s">
        <v>18</v>
      </c>
      <c r="L17">
        <v>396.217</v>
      </c>
    </row>
    <row r="18" spans="1:12">
      <c r="A18" s="7">
        <v>1954</v>
      </c>
      <c r="B18">
        <v>471.686</v>
      </c>
      <c r="C18" t="s">
        <v>18</v>
      </c>
      <c r="D18">
        <v>4.571</v>
      </c>
      <c r="E18">
        <v>476.258</v>
      </c>
      <c r="F18">
        <v>2.688</v>
      </c>
      <c r="G18">
        <v>0.348</v>
      </c>
      <c r="H18">
        <v>2.34</v>
      </c>
      <c r="I18">
        <v>54.434</v>
      </c>
      <c r="J18">
        <v>424.164</v>
      </c>
      <c r="K18" t="s">
        <v>18</v>
      </c>
      <c r="L18">
        <v>424.164</v>
      </c>
    </row>
    <row r="19" spans="1:12">
      <c r="A19" s="7">
        <v>1955</v>
      </c>
      <c r="B19">
        <v>547.038</v>
      </c>
      <c r="C19" t="s">
        <v>18</v>
      </c>
      <c r="D19">
        <v>3.261</v>
      </c>
      <c r="E19">
        <v>550.299</v>
      </c>
      <c r="F19">
        <v>4.567</v>
      </c>
      <c r="G19">
        <v>0.5</v>
      </c>
      <c r="H19">
        <v>4.068</v>
      </c>
      <c r="I19">
        <v>57.618</v>
      </c>
      <c r="J19">
        <v>496.748</v>
      </c>
      <c r="K19" t="s">
        <v>18</v>
      </c>
      <c r="L19">
        <v>496.748</v>
      </c>
    </row>
    <row r="20" spans="1:12">
      <c r="A20" s="7">
        <v>1956</v>
      </c>
      <c r="B20">
        <v>600.668</v>
      </c>
      <c r="C20" t="s">
        <v>18</v>
      </c>
      <c r="D20">
        <v>3.208</v>
      </c>
      <c r="E20">
        <v>603.876</v>
      </c>
      <c r="F20">
        <v>5.179</v>
      </c>
      <c r="G20">
        <v>0.631</v>
      </c>
      <c r="H20">
        <v>4.548</v>
      </c>
      <c r="I20">
        <v>62.144</v>
      </c>
      <c r="J20">
        <v>546.28</v>
      </c>
      <c r="K20" t="s">
        <v>18</v>
      </c>
      <c r="L20">
        <v>546.28</v>
      </c>
    </row>
    <row r="21" spans="1:12">
      <c r="A21" s="7">
        <v>1957</v>
      </c>
      <c r="B21">
        <v>631.517</v>
      </c>
      <c r="C21" t="s">
        <v>18</v>
      </c>
      <c r="D21">
        <v>3.125</v>
      </c>
      <c r="E21">
        <v>634.642</v>
      </c>
      <c r="F21">
        <v>4.856</v>
      </c>
      <c r="G21">
        <v>1.254</v>
      </c>
      <c r="H21">
        <v>3.601</v>
      </c>
      <c r="I21">
        <v>62.424</v>
      </c>
      <c r="J21">
        <v>575.82</v>
      </c>
      <c r="K21" t="s">
        <v>18</v>
      </c>
      <c r="L21">
        <v>575.82</v>
      </c>
    </row>
    <row r="22" spans="1:12">
      <c r="A22" s="7">
        <v>1958</v>
      </c>
      <c r="B22">
        <v>645.098</v>
      </c>
      <c r="C22" t="s">
        <v>18</v>
      </c>
      <c r="D22">
        <v>3.352</v>
      </c>
      <c r="E22">
        <v>648.451</v>
      </c>
      <c r="F22">
        <v>4.078</v>
      </c>
      <c r="G22">
        <v>0.76</v>
      </c>
      <c r="H22">
        <v>3.318</v>
      </c>
      <c r="I22">
        <v>63.906</v>
      </c>
      <c r="J22">
        <v>587.863</v>
      </c>
      <c r="K22" t="s">
        <v>18</v>
      </c>
      <c r="L22">
        <v>587.863</v>
      </c>
    </row>
    <row r="23" spans="1:12">
      <c r="A23" s="7">
        <v>1959</v>
      </c>
      <c r="B23">
        <v>710.006</v>
      </c>
      <c r="C23" t="s">
        <v>18</v>
      </c>
      <c r="D23">
        <v>3.373</v>
      </c>
      <c r="E23">
        <v>713.379</v>
      </c>
      <c r="F23">
        <v>4.393</v>
      </c>
      <c r="G23">
        <v>0.838</v>
      </c>
      <c r="H23">
        <v>3.554</v>
      </c>
      <c r="I23">
        <v>70.045</v>
      </c>
      <c r="J23">
        <v>646.888</v>
      </c>
      <c r="K23" t="s">
        <v>18</v>
      </c>
      <c r="L23">
        <v>646.888</v>
      </c>
    </row>
    <row r="24" spans="1:12">
      <c r="A24" s="7">
        <v>1960</v>
      </c>
      <c r="B24">
        <v>755.549</v>
      </c>
      <c r="C24" t="s">
        <v>18</v>
      </c>
      <c r="D24">
        <v>3.607</v>
      </c>
      <c r="E24">
        <v>759.156</v>
      </c>
      <c r="F24">
        <v>5.323</v>
      </c>
      <c r="G24">
        <v>0.788</v>
      </c>
      <c r="H24">
        <v>4.535</v>
      </c>
      <c r="I24">
        <v>75.616</v>
      </c>
      <c r="J24">
        <v>688.075</v>
      </c>
      <c r="K24" t="s">
        <v>18</v>
      </c>
      <c r="L24">
        <v>688.075</v>
      </c>
    </row>
    <row r="25" spans="1:12">
      <c r="A25" s="7">
        <v>1961</v>
      </c>
      <c r="B25">
        <v>793.76</v>
      </c>
      <c r="C25" t="s">
        <v>18</v>
      </c>
      <c r="D25">
        <v>3.365</v>
      </c>
      <c r="E25">
        <v>797.124</v>
      </c>
      <c r="F25">
        <v>3.17</v>
      </c>
      <c r="G25">
        <v>0.917</v>
      </c>
      <c r="H25">
        <v>2.254</v>
      </c>
      <c r="I25">
        <v>77.428</v>
      </c>
      <c r="J25">
        <v>721.95</v>
      </c>
      <c r="K25" t="s">
        <v>18</v>
      </c>
      <c r="L25">
        <v>721.95</v>
      </c>
    </row>
    <row r="26" spans="1:12">
      <c r="A26" s="7">
        <v>1962</v>
      </c>
      <c r="B26">
        <v>854.535</v>
      </c>
      <c r="C26" t="s">
        <v>18</v>
      </c>
      <c r="D26">
        <v>3.409</v>
      </c>
      <c r="E26">
        <v>857.944</v>
      </c>
      <c r="F26">
        <v>2.197</v>
      </c>
      <c r="G26">
        <v>1.661</v>
      </c>
      <c r="H26">
        <v>0.536</v>
      </c>
      <c r="I26">
        <v>80.88</v>
      </c>
      <c r="J26">
        <v>777.6</v>
      </c>
      <c r="K26" t="s">
        <v>18</v>
      </c>
      <c r="L26">
        <v>777.6</v>
      </c>
    </row>
    <row r="27" spans="1:12">
      <c r="A27" s="7">
        <v>1963</v>
      </c>
      <c r="B27">
        <v>916.793</v>
      </c>
      <c r="C27" t="s">
        <v>18</v>
      </c>
      <c r="D27">
        <v>3.235</v>
      </c>
      <c r="E27">
        <v>920.028</v>
      </c>
      <c r="F27">
        <v>2.083</v>
      </c>
      <c r="G27">
        <v>1.985</v>
      </c>
      <c r="H27">
        <v>0.098</v>
      </c>
      <c r="I27">
        <v>87.513</v>
      </c>
      <c r="J27">
        <v>832.613</v>
      </c>
      <c r="K27" t="s">
        <v>18</v>
      </c>
      <c r="L27">
        <v>832.613</v>
      </c>
    </row>
    <row r="28" spans="1:12">
      <c r="A28" s="7">
        <v>1964</v>
      </c>
      <c r="B28">
        <v>983.99</v>
      </c>
      <c r="C28" t="s">
        <v>18</v>
      </c>
      <c r="D28">
        <v>3.228</v>
      </c>
      <c r="E28">
        <v>987.218</v>
      </c>
      <c r="F28">
        <v>6.209</v>
      </c>
      <c r="G28">
        <v>4.253</v>
      </c>
      <c r="H28">
        <v>1.955</v>
      </c>
      <c r="I28">
        <v>93.115</v>
      </c>
      <c r="J28">
        <v>896.059</v>
      </c>
      <c r="K28" t="s">
        <v>18</v>
      </c>
      <c r="L28">
        <v>896.059</v>
      </c>
    </row>
    <row r="29" spans="1:12">
      <c r="A29" s="7">
        <v>1965</v>
      </c>
      <c r="B29">
        <v>1055.252</v>
      </c>
      <c r="C29" t="s">
        <v>18</v>
      </c>
      <c r="D29">
        <v>3.134</v>
      </c>
      <c r="E29">
        <v>1058.386</v>
      </c>
      <c r="F29">
        <v>3.558</v>
      </c>
      <c r="G29">
        <v>3.699</v>
      </c>
      <c r="H29">
        <v>-0.141</v>
      </c>
      <c r="I29">
        <v>104.455</v>
      </c>
      <c r="J29">
        <v>953.789</v>
      </c>
      <c r="K29" t="s">
        <v>18</v>
      </c>
      <c r="L29">
        <v>953.789</v>
      </c>
    </row>
    <row r="30" spans="1:12">
      <c r="A30" s="7">
        <v>1966</v>
      </c>
      <c r="B30">
        <v>1144.35</v>
      </c>
      <c r="C30" t="s">
        <v>18</v>
      </c>
      <c r="D30">
        <v>3.182</v>
      </c>
      <c r="E30">
        <v>1147.532</v>
      </c>
      <c r="F30">
        <v>4.268</v>
      </c>
      <c r="G30">
        <v>3.176</v>
      </c>
      <c r="H30">
        <v>1.092</v>
      </c>
      <c r="I30">
        <v>113.479</v>
      </c>
      <c r="J30">
        <v>1035.145</v>
      </c>
      <c r="K30" t="s">
        <v>18</v>
      </c>
      <c r="L30">
        <v>1035.145</v>
      </c>
    </row>
    <row r="31" spans="1:12">
      <c r="A31" s="7">
        <v>1967</v>
      </c>
      <c r="B31">
        <v>1214.365</v>
      </c>
      <c r="C31" t="s">
        <v>18</v>
      </c>
      <c r="D31">
        <v>3.431</v>
      </c>
      <c r="E31">
        <v>1217.796</v>
      </c>
      <c r="F31">
        <v>4.051</v>
      </c>
      <c r="G31">
        <v>4.35</v>
      </c>
      <c r="H31">
        <v>-0.299</v>
      </c>
      <c r="I31">
        <v>118.279</v>
      </c>
      <c r="J31">
        <v>1099.217</v>
      </c>
      <c r="K31" t="s">
        <v>18</v>
      </c>
      <c r="L31">
        <v>1099.217</v>
      </c>
    </row>
    <row r="32" spans="1:12">
      <c r="A32" s="7">
        <v>1968</v>
      </c>
      <c r="B32">
        <v>1329.443</v>
      </c>
      <c r="C32" t="s">
        <v>18</v>
      </c>
      <c r="D32">
        <v>3.383</v>
      </c>
      <c r="E32">
        <v>1332.826</v>
      </c>
      <c r="F32">
        <v>3.654</v>
      </c>
      <c r="G32">
        <v>4.285</v>
      </c>
      <c r="H32">
        <v>-0.631</v>
      </c>
      <c r="I32">
        <v>129.324</v>
      </c>
      <c r="J32">
        <v>1202.871</v>
      </c>
      <c r="K32" t="s">
        <v>18</v>
      </c>
      <c r="L32">
        <v>1202.871</v>
      </c>
    </row>
    <row r="33" spans="1:12">
      <c r="A33" s="7">
        <v>1969</v>
      </c>
      <c r="B33">
        <v>1442.182</v>
      </c>
      <c r="C33" t="s">
        <v>18</v>
      </c>
      <c r="D33">
        <v>3.276</v>
      </c>
      <c r="E33">
        <v>1445.458</v>
      </c>
      <c r="F33">
        <v>4.902</v>
      </c>
      <c r="G33">
        <v>3.83</v>
      </c>
      <c r="H33">
        <v>1.072</v>
      </c>
      <c r="I33">
        <v>132.696</v>
      </c>
      <c r="J33">
        <v>1313.833</v>
      </c>
      <c r="K33" t="s">
        <v>18</v>
      </c>
      <c r="L33">
        <v>1313.833</v>
      </c>
    </row>
    <row r="34" spans="1:12">
      <c r="A34" s="7">
        <v>1970</v>
      </c>
      <c r="B34">
        <v>1531.868</v>
      </c>
      <c r="C34" t="s">
        <v>18</v>
      </c>
      <c r="D34">
        <v>3.244</v>
      </c>
      <c r="E34">
        <v>1535.111</v>
      </c>
      <c r="F34">
        <v>6.17</v>
      </c>
      <c r="G34">
        <v>4.209</v>
      </c>
      <c r="H34">
        <v>1.96</v>
      </c>
      <c r="I34">
        <v>144.772</v>
      </c>
      <c r="J34">
        <v>1392.3</v>
      </c>
      <c r="K34" t="s">
        <v>18</v>
      </c>
      <c r="L34">
        <v>1392.3</v>
      </c>
    </row>
    <row r="35" spans="1:12">
      <c r="A35" s="7">
        <v>1971</v>
      </c>
      <c r="B35">
        <v>1612.633</v>
      </c>
      <c r="C35" t="s">
        <v>18</v>
      </c>
      <c r="D35">
        <v>3.221</v>
      </c>
      <c r="E35">
        <v>1615.854</v>
      </c>
      <c r="F35">
        <v>7.044</v>
      </c>
      <c r="G35">
        <v>3.514</v>
      </c>
      <c r="H35">
        <v>3.53</v>
      </c>
      <c r="I35">
        <v>149.844</v>
      </c>
      <c r="J35">
        <v>1469.54</v>
      </c>
      <c r="K35" t="s">
        <v>18</v>
      </c>
      <c r="L35">
        <v>1469.54</v>
      </c>
    </row>
    <row r="36" spans="1:12">
      <c r="A36" s="7">
        <v>1972</v>
      </c>
      <c r="B36">
        <v>1749.662</v>
      </c>
      <c r="C36" t="s">
        <v>18</v>
      </c>
      <c r="D36">
        <v>3.316</v>
      </c>
      <c r="E36">
        <v>1752.978</v>
      </c>
      <c r="F36">
        <v>10.495</v>
      </c>
      <c r="G36">
        <v>2.809</v>
      </c>
      <c r="H36">
        <v>7.687</v>
      </c>
      <c r="I36">
        <v>165.504</v>
      </c>
      <c r="J36">
        <v>1595.161</v>
      </c>
      <c r="K36" t="s">
        <v>18</v>
      </c>
      <c r="L36">
        <v>1595.161</v>
      </c>
    </row>
    <row r="37" spans="1:12">
      <c r="A37" s="7">
        <v>1973</v>
      </c>
      <c r="B37">
        <v>1860.71</v>
      </c>
      <c r="C37" t="s">
        <v>18</v>
      </c>
      <c r="D37">
        <v>3.347</v>
      </c>
      <c r="E37">
        <v>1864.057</v>
      </c>
      <c r="F37">
        <v>16.848</v>
      </c>
      <c r="G37">
        <v>2.57</v>
      </c>
      <c r="H37">
        <v>14.278</v>
      </c>
      <c r="I37">
        <v>165.426</v>
      </c>
      <c r="J37">
        <v>1712.909</v>
      </c>
      <c r="K37" t="s">
        <v>18</v>
      </c>
      <c r="L37">
        <v>1712.909</v>
      </c>
    </row>
    <row r="38" spans="1:12">
      <c r="A38" s="7">
        <v>1974</v>
      </c>
      <c r="B38">
        <v>1867.14</v>
      </c>
      <c r="C38" t="s">
        <v>18</v>
      </c>
      <c r="D38">
        <v>3.18</v>
      </c>
      <c r="E38">
        <v>1870.319</v>
      </c>
      <c r="F38">
        <v>15.42</v>
      </c>
      <c r="G38">
        <v>2.726</v>
      </c>
      <c r="H38">
        <v>12.694</v>
      </c>
      <c r="I38">
        <v>177.089</v>
      </c>
      <c r="J38">
        <v>1705.924</v>
      </c>
      <c r="K38" t="s">
        <v>18</v>
      </c>
      <c r="L38">
        <v>1705.924</v>
      </c>
    </row>
    <row r="39" spans="1:12">
      <c r="A39" s="7">
        <v>1975</v>
      </c>
      <c r="B39">
        <v>1917.649</v>
      </c>
      <c r="C39" t="s">
        <v>18</v>
      </c>
      <c r="D39">
        <v>3.106</v>
      </c>
      <c r="E39">
        <v>1920.755</v>
      </c>
      <c r="F39">
        <v>11.268</v>
      </c>
      <c r="G39">
        <v>5.083</v>
      </c>
      <c r="H39">
        <v>6.185</v>
      </c>
      <c r="I39">
        <v>179.849</v>
      </c>
      <c r="J39">
        <v>1747.091</v>
      </c>
      <c r="K39" t="s">
        <v>18</v>
      </c>
      <c r="L39">
        <v>1747.091</v>
      </c>
    </row>
    <row r="40" spans="1:12">
      <c r="A40" s="7">
        <v>1976</v>
      </c>
      <c r="B40">
        <v>2037.696</v>
      </c>
      <c r="C40" t="s">
        <v>18</v>
      </c>
      <c r="D40">
        <v>3.217</v>
      </c>
      <c r="E40">
        <v>2040.914</v>
      </c>
      <c r="F40">
        <v>10.988</v>
      </c>
      <c r="G40">
        <v>2.378</v>
      </c>
      <c r="H40">
        <v>8.61</v>
      </c>
      <c r="I40">
        <v>194.278</v>
      </c>
      <c r="J40">
        <v>1855.246</v>
      </c>
      <c r="K40" t="s">
        <v>18</v>
      </c>
      <c r="L40">
        <v>1855.246</v>
      </c>
    </row>
    <row r="41" spans="1:12">
      <c r="A41" s="7">
        <v>1977</v>
      </c>
      <c r="B41">
        <v>2124.323</v>
      </c>
      <c r="C41" t="s">
        <v>18</v>
      </c>
      <c r="D41">
        <v>3.124</v>
      </c>
      <c r="E41">
        <v>2127.447</v>
      </c>
      <c r="F41">
        <v>20.159</v>
      </c>
      <c r="G41">
        <v>2.744</v>
      </c>
      <c r="H41">
        <v>17.416</v>
      </c>
      <c r="I41">
        <v>196.502</v>
      </c>
      <c r="J41">
        <v>1948.361</v>
      </c>
      <c r="K41" t="s">
        <v>18</v>
      </c>
      <c r="L41">
        <v>1948.361</v>
      </c>
    </row>
    <row r="42" spans="1:12">
      <c r="A42" s="7">
        <v>1978</v>
      </c>
      <c r="B42">
        <v>2206.331</v>
      </c>
      <c r="C42" t="s">
        <v>18</v>
      </c>
      <c r="D42">
        <v>3.046</v>
      </c>
      <c r="E42">
        <v>2209.377</v>
      </c>
      <c r="F42">
        <v>21.208</v>
      </c>
      <c r="G42">
        <v>1.478</v>
      </c>
      <c r="H42">
        <v>19.73</v>
      </c>
      <c r="I42">
        <v>211.185</v>
      </c>
      <c r="J42">
        <v>2017.922</v>
      </c>
      <c r="K42" t="s">
        <v>18</v>
      </c>
      <c r="L42">
        <v>2017.922</v>
      </c>
    </row>
    <row r="43" spans="1:12">
      <c r="A43" s="7">
        <v>1979</v>
      </c>
      <c r="B43">
        <v>2247.372</v>
      </c>
      <c r="C43" t="s">
        <v>18</v>
      </c>
      <c r="D43">
        <v>3.293</v>
      </c>
      <c r="E43">
        <v>2250.665</v>
      </c>
      <c r="F43">
        <v>22.516</v>
      </c>
      <c r="G43">
        <v>2.182</v>
      </c>
      <c r="H43">
        <v>20.334</v>
      </c>
      <c r="I43">
        <v>199.9</v>
      </c>
      <c r="J43">
        <v>2071.099</v>
      </c>
      <c r="K43" t="s">
        <v>18</v>
      </c>
      <c r="L43">
        <v>2071.099</v>
      </c>
    </row>
    <row r="44" spans="1:12">
      <c r="A44" s="7">
        <v>1980</v>
      </c>
      <c r="B44">
        <v>2286.439</v>
      </c>
      <c r="C44" t="s">
        <v>18</v>
      </c>
      <c r="D44">
        <v>3.161</v>
      </c>
      <c r="E44">
        <v>2289.6</v>
      </c>
      <c r="F44">
        <v>25.021</v>
      </c>
      <c r="G44">
        <v>4.096</v>
      </c>
      <c r="H44">
        <v>20.926</v>
      </c>
      <c r="I44">
        <v>216.077</v>
      </c>
      <c r="J44">
        <v>2094.449</v>
      </c>
      <c r="K44" t="s">
        <v>18</v>
      </c>
      <c r="L44">
        <v>2094.449</v>
      </c>
    </row>
    <row r="45" spans="1:12">
      <c r="A45" s="7">
        <v>1981</v>
      </c>
      <c r="B45">
        <v>2294.812</v>
      </c>
      <c r="C45" t="s">
        <v>18</v>
      </c>
      <c r="D45">
        <v>3.161</v>
      </c>
      <c r="E45">
        <v>2297.973</v>
      </c>
      <c r="F45">
        <v>36.298</v>
      </c>
      <c r="G45">
        <v>3.06</v>
      </c>
      <c r="H45">
        <v>33.237</v>
      </c>
      <c r="I45">
        <v>184.108</v>
      </c>
      <c r="J45">
        <v>2147.103</v>
      </c>
      <c r="K45" t="s">
        <v>18</v>
      </c>
      <c r="L45">
        <v>2147.103</v>
      </c>
    </row>
    <row r="46" spans="1:12">
      <c r="A46" s="7">
        <v>1982</v>
      </c>
      <c r="B46">
        <v>2241.211</v>
      </c>
      <c r="C46" t="s">
        <v>18</v>
      </c>
      <c r="D46">
        <v>3.161</v>
      </c>
      <c r="E46">
        <v>2244.372</v>
      </c>
      <c r="F46">
        <v>32.852</v>
      </c>
      <c r="G46">
        <v>3.536</v>
      </c>
      <c r="H46">
        <v>29.316</v>
      </c>
      <c r="I46">
        <v>187.247</v>
      </c>
      <c r="J46">
        <v>2086.441</v>
      </c>
      <c r="K46" t="s">
        <v>18</v>
      </c>
      <c r="L46">
        <v>2086.441</v>
      </c>
    </row>
    <row r="47" spans="1:12">
      <c r="A47" s="7">
        <v>1983</v>
      </c>
      <c r="B47">
        <v>2310.285</v>
      </c>
      <c r="C47" t="s">
        <v>18</v>
      </c>
      <c r="D47">
        <v>3.161</v>
      </c>
      <c r="E47">
        <v>2313.446</v>
      </c>
      <c r="F47">
        <v>38.668</v>
      </c>
      <c r="G47">
        <v>3.337</v>
      </c>
      <c r="H47">
        <v>35.33</v>
      </c>
      <c r="I47">
        <v>197.821</v>
      </c>
      <c r="J47">
        <v>2150.955</v>
      </c>
      <c r="K47" t="s">
        <v>18</v>
      </c>
      <c r="L47">
        <v>2150.955</v>
      </c>
    </row>
    <row r="48" spans="1:12">
      <c r="A48" s="7">
        <v>1984</v>
      </c>
      <c r="B48">
        <v>2416.304</v>
      </c>
      <c r="C48" t="s">
        <v>18</v>
      </c>
      <c r="D48">
        <v>3.161</v>
      </c>
      <c r="E48">
        <v>2419.465</v>
      </c>
      <c r="F48">
        <v>42.219</v>
      </c>
      <c r="G48">
        <v>2.558</v>
      </c>
      <c r="H48">
        <v>39.661</v>
      </c>
      <c r="I48">
        <v>173.33</v>
      </c>
      <c r="J48">
        <v>2285.796</v>
      </c>
      <c r="K48" t="s">
        <v>18</v>
      </c>
      <c r="L48">
        <v>2285.796</v>
      </c>
    </row>
    <row r="49" spans="1:12">
      <c r="A49" s="7">
        <v>1985</v>
      </c>
      <c r="B49">
        <v>2469.841</v>
      </c>
      <c r="C49" t="s">
        <v>18</v>
      </c>
      <c r="D49">
        <v>3.161</v>
      </c>
      <c r="E49">
        <v>2473.002</v>
      </c>
      <c r="F49">
        <v>45.895</v>
      </c>
      <c r="G49">
        <v>4.965</v>
      </c>
      <c r="H49">
        <v>40.931</v>
      </c>
      <c r="I49">
        <v>189.959</v>
      </c>
      <c r="J49">
        <v>2323.974</v>
      </c>
      <c r="K49" t="s">
        <v>18</v>
      </c>
      <c r="L49">
        <v>2323.974</v>
      </c>
    </row>
    <row r="50" spans="1:12">
      <c r="A50" s="7">
        <v>1986</v>
      </c>
      <c r="B50">
        <v>2487.31</v>
      </c>
      <c r="C50" t="s">
        <v>18</v>
      </c>
      <c r="D50">
        <v>3.161</v>
      </c>
      <c r="E50">
        <v>2490.471</v>
      </c>
      <c r="F50">
        <v>40.713</v>
      </c>
      <c r="G50">
        <v>4.816</v>
      </c>
      <c r="H50">
        <v>35.897</v>
      </c>
      <c r="I50">
        <v>157.615</v>
      </c>
      <c r="J50">
        <v>2368.753</v>
      </c>
      <c r="K50" t="s">
        <v>18</v>
      </c>
      <c r="L50">
        <v>2368.753</v>
      </c>
    </row>
    <row r="51" spans="1:12">
      <c r="A51" s="7">
        <v>1987</v>
      </c>
      <c r="B51">
        <v>2572.127</v>
      </c>
      <c r="C51" t="s">
        <v>18</v>
      </c>
      <c r="D51">
        <v>3.161</v>
      </c>
      <c r="E51">
        <v>2575.288</v>
      </c>
      <c r="F51">
        <v>52.219</v>
      </c>
      <c r="G51">
        <v>5.882</v>
      </c>
      <c r="H51">
        <v>46.337</v>
      </c>
      <c r="I51">
        <v>164.352</v>
      </c>
      <c r="J51">
        <v>2457.272</v>
      </c>
      <c r="K51" t="s">
        <v>18</v>
      </c>
      <c r="L51">
        <v>2457.272</v>
      </c>
    </row>
    <row r="52" spans="1:12">
      <c r="A52" s="7">
        <v>1988</v>
      </c>
      <c r="B52">
        <v>2704.25</v>
      </c>
      <c r="C52" t="s">
        <v>18</v>
      </c>
      <c r="D52">
        <v>3.161</v>
      </c>
      <c r="E52">
        <v>2707.411</v>
      </c>
      <c r="F52">
        <v>38.837</v>
      </c>
      <c r="G52">
        <v>7.067</v>
      </c>
      <c r="H52">
        <v>31.77</v>
      </c>
      <c r="I52">
        <v>161.119</v>
      </c>
      <c r="J52">
        <v>2578.062</v>
      </c>
      <c r="K52" t="s">
        <v>18</v>
      </c>
      <c r="L52">
        <v>2578.062</v>
      </c>
    </row>
    <row r="53" spans="1:12">
      <c r="A53" s="7">
        <v>1989</v>
      </c>
      <c r="B53">
        <v>2848.227</v>
      </c>
      <c r="C53">
        <v>4.251</v>
      </c>
      <c r="D53">
        <v>114.828</v>
      </c>
      <c r="E53">
        <v>2967.146</v>
      </c>
      <c r="F53">
        <v>26.11</v>
      </c>
      <c r="G53">
        <v>15.135</v>
      </c>
      <c r="H53">
        <v>10.976</v>
      </c>
      <c r="I53">
        <v>222.487</v>
      </c>
      <c r="J53">
        <v>2646.809</v>
      </c>
      <c r="K53">
        <v>108.826</v>
      </c>
      <c r="L53">
        <v>2755.635</v>
      </c>
    </row>
    <row r="54" spans="1:12">
      <c r="A54" s="7">
        <v>1990</v>
      </c>
      <c r="B54">
        <v>2901.322</v>
      </c>
      <c r="C54">
        <v>5.837</v>
      </c>
      <c r="D54">
        <v>130.83</v>
      </c>
      <c r="E54">
        <v>3037.827</v>
      </c>
      <c r="F54">
        <v>18.445</v>
      </c>
      <c r="G54">
        <v>16.134</v>
      </c>
      <c r="H54">
        <v>2.312</v>
      </c>
      <c r="I54">
        <v>203.056</v>
      </c>
      <c r="J54">
        <v>2712.555</v>
      </c>
      <c r="K54">
        <v>124.529</v>
      </c>
      <c r="L54">
        <v>2837.084</v>
      </c>
    </row>
    <row r="55" spans="1:12">
      <c r="A55" s="7">
        <v>1991</v>
      </c>
      <c r="B55">
        <v>2935.561</v>
      </c>
      <c r="C55">
        <v>5.659</v>
      </c>
      <c r="D55">
        <v>132.579</v>
      </c>
      <c r="E55">
        <v>3073.799</v>
      </c>
      <c r="F55">
        <v>21.931</v>
      </c>
      <c r="G55">
        <v>2.305</v>
      </c>
      <c r="H55">
        <v>19.626</v>
      </c>
      <c r="I55">
        <v>207.365</v>
      </c>
      <c r="J55">
        <v>2762.003</v>
      </c>
      <c r="K55">
        <v>124.057</v>
      </c>
      <c r="L55">
        <v>2886.06</v>
      </c>
    </row>
    <row r="56" spans="1:12">
      <c r="A56" s="7">
        <v>1992</v>
      </c>
      <c r="B56">
        <v>2934.374</v>
      </c>
      <c r="C56">
        <v>6.228</v>
      </c>
      <c r="D56">
        <v>143.28</v>
      </c>
      <c r="E56">
        <v>3083.882</v>
      </c>
      <c r="F56">
        <v>28.247</v>
      </c>
      <c r="G56">
        <v>2.827</v>
      </c>
      <c r="H56">
        <v>25.42</v>
      </c>
      <c r="I56">
        <v>212.096</v>
      </c>
      <c r="J56">
        <v>2763.365</v>
      </c>
      <c r="K56">
        <v>133.841</v>
      </c>
      <c r="L56">
        <v>2897.207</v>
      </c>
    </row>
    <row r="57" spans="1:12">
      <c r="A57" s="7">
        <v>1993</v>
      </c>
      <c r="B57">
        <v>3043.897</v>
      </c>
      <c r="C57">
        <v>7</v>
      </c>
      <c r="D57">
        <v>146.294</v>
      </c>
      <c r="E57">
        <v>3197.191</v>
      </c>
      <c r="F57">
        <v>31.358</v>
      </c>
      <c r="G57">
        <v>3.541</v>
      </c>
      <c r="H57">
        <v>27.817</v>
      </c>
      <c r="I57">
        <v>224.308</v>
      </c>
      <c r="J57">
        <v>2861.462</v>
      </c>
      <c r="K57">
        <v>139.238</v>
      </c>
      <c r="L57">
        <v>3000.7</v>
      </c>
    </row>
    <row r="58" spans="1:12">
      <c r="A58" s="7">
        <v>1994</v>
      </c>
      <c r="B58">
        <v>3088.725</v>
      </c>
      <c r="C58">
        <v>7.619</v>
      </c>
      <c r="D58">
        <v>151.178</v>
      </c>
      <c r="E58">
        <v>3247.522</v>
      </c>
      <c r="F58">
        <v>46.833</v>
      </c>
      <c r="G58">
        <v>2.01</v>
      </c>
      <c r="H58">
        <v>44.823</v>
      </c>
      <c r="I58">
        <v>211.457</v>
      </c>
      <c r="J58">
        <v>2934.563</v>
      </c>
      <c r="K58">
        <v>146.325</v>
      </c>
      <c r="L58">
        <v>3080.888</v>
      </c>
    </row>
    <row r="59" spans="1:12">
      <c r="A59" s="7">
        <v>1995</v>
      </c>
      <c r="B59">
        <v>3194.23</v>
      </c>
      <c r="C59">
        <v>8.232</v>
      </c>
      <c r="D59">
        <v>151.025</v>
      </c>
      <c r="E59">
        <v>3353.487</v>
      </c>
      <c r="F59">
        <v>42.854</v>
      </c>
      <c r="G59">
        <v>3.623</v>
      </c>
      <c r="H59">
        <v>39.231</v>
      </c>
      <c r="I59">
        <v>228.755</v>
      </c>
      <c r="J59">
        <v>3013.287</v>
      </c>
      <c r="K59">
        <v>150.677</v>
      </c>
      <c r="L59">
        <v>3163.963</v>
      </c>
    </row>
    <row r="60" spans="1:12">
      <c r="A60" s="7">
        <v>1996</v>
      </c>
      <c r="B60">
        <v>3284.141</v>
      </c>
      <c r="C60">
        <v>9.03</v>
      </c>
      <c r="D60">
        <v>151.017</v>
      </c>
      <c r="E60">
        <v>3444.188</v>
      </c>
      <c r="F60">
        <v>43.497</v>
      </c>
      <c r="G60">
        <v>3.302</v>
      </c>
      <c r="H60">
        <v>40.195</v>
      </c>
      <c r="I60">
        <v>230.617</v>
      </c>
      <c r="J60">
        <v>3101.127</v>
      </c>
      <c r="K60">
        <v>152.638</v>
      </c>
      <c r="L60">
        <v>3253.765</v>
      </c>
    </row>
    <row r="61" spans="1:12">
      <c r="A61" s="7">
        <v>1997</v>
      </c>
      <c r="B61">
        <v>3329.375</v>
      </c>
      <c r="C61">
        <v>8.701</v>
      </c>
      <c r="D61">
        <v>154.097</v>
      </c>
      <c r="E61">
        <v>3492.172</v>
      </c>
      <c r="F61">
        <v>43.031</v>
      </c>
      <c r="G61">
        <v>8.974</v>
      </c>
      <c r="H61">
        <v>34.057</v>
      </c>
      <c r="I61">
        <v>224.38</v>
      </c>
      <c r="J61">
        <v>3145.61</v>
      </c>
      <c r="K61">
        <v>156.239</v>
      </c>
      <c r="L61">
        <v>3301.849</v>
      </c>
    </row>
    <row r="62" spans="1:12">
      <c r="A62" s="7">
        <v>1998</v>
      </c>
      <c r="B62">
        <v>3457.416</v>
      </c>
      <c r="C62">
        <v>8.748</v>
      </c>
      <c r="D62">
        <v>154.132</v>
      </c>
      <c r="E62">
        <v>3620.295</v>
      </c>
      <c r="F62">
        <v>39.513</v>
      </c>
      <c r="G62">
        <v>13.656</v>
      </c>
      <c r="H62">
        <v>25.857</v>
      </c>
      <c r="I62">
        <v>221.056</v>
      </c>
      <c r="J62">
        <v>3264.231</v>
      </c>
      <c r="K62">
        <v>160.866</v>
      </c>
      <c r="L62">
        <v>3425.097</v>
      </c>
    </row>
    <row r="63" spans="1:12">
      <c r="A63" s="7">
        <v>1999</v>
      </c>
      <c r="B63">
        <v>3529.982</v>
      </c>
      <c r="C63">
        <v>8.563</v>
      </c>
      <c r="D63">
        <v>156.264</v>
      </c>
      <c r="E63">
        <v>3694.81</v>
      </c>
      <c r="F63">
        <v>43.215</v>
      </c>
      <c r="G63">
        <v>14.222</v>
      </c>
      <c r="H63">
        <v>28.993</v>
      </c>
      <c r="I63">
        <v>240.086</v>
      </c>
      <c r="J63">
        <v>3312.087</v>
      </c>
      <c r="K63">
        <v>171.629</v>
      </c>
      <c r="L63">
        <v>3483.716</v>
      </c>
    </row>
    <row r="64" spans="1:12">
      <c r="A64" s="7">
        <v>2000</v>
      </c>
      <c r="B64">
        <v>3637.529</v>
      </c>
      <c r="C64">
        <v>7.903</v>
      </c>
      <c r="D64">
        <v>156.673</v>
      </c>
      <c r="E64">
        <v>3802.105</v>
      </c>
      <c r="F64">
        <v>48.592</v>
      </c>
      <c r="G64">
        <v>14.829</v>
      </c>
      <c r="H64">
        <v>33.763</v>
      </c>
      <c r="I64">
        <v>243.511</v>
      </c>
      <c r="J64">
        <v>3421.414</v>
      </c>
      <c r="K64">
        <v>170.943</v>
      </c>
      <c r="L64">
        <v>3592.357</v>
      </c>
    </row>
    <row r="65" spans="1:12">
      <c r="A65" s="7">
        <v>2001</v>
      </c>
      <c r="B65">
        <v>3580.053</v>
      </c>
      <c r="C65">
        <v>7.416</v>
      </c>
      <c r="D65">
        <v>149.175</v>
      </c>
      <c r="E65">
        <v>3736.644</v>
      </c>
      <c r="F65">
        <v>38.5</v>
      </c>
      <c r="G65">
        <v>16.473</v>
      </c>
      <c r="H65">
        <v>22.027</v>
      </c>
      <c r="I65">
        <v>201.564</v>
      </c>
      <c r="J65">
        <v>3394.458</v>
      </c>
      <c r="K65">
        <v>162.649</v>
      </c>
      <c r="L65">
        <v>3557.107</v>
      </c>
    </row>
    <row r="66" spans="1:12">
      <c r="A66" s="7">
        <v>2002</v>
      </c>
      <c r="B66">
        <v>3698.458</v>
      </c>
      <c r="C66">
        <v>7.415</v>
      </c>
      <c r="D66">
        <v>152.58</v>
      </c>
      <c r="E66">
        <v>3858.452</v>
      </c>
      <c r="F66">
        <v>36.779</v>
      </c>
      <c r="G66">
        <v>15.796</v>
      </c>
      <c r="H66">
        <v>20.983</v>
      </c>
      <c r="I66">
        <v>247.785</v>
      </c>
      <c r="J66">
        <v>3465.466</v>
      </c>
      <c r="K66">
        <v>166.184</v>
      </c>
      <c r="L66">
        <v>3631.65</v>
      </c>
    </row>
    <row r="67" spans="1:12">
      <c r="A67" s="7">
        <v>2003</v>
      </c>
      <c r="B67">
        <v>3721.159</v>
      </c>
      <c r="C67">
        <v>7.496</v>
      </c>
      <c r="D67">
        <v>154.53</v>
      </c>
      <c r="E67">
        <v>3883.185</v>
      </c>
      <c r="F67">
        <v>30.395</v>
      </c>
      <c r="G67">
        <v>23.975</v>
      </c>
      <c r="H67">
        <v>6.42</v>
      </c>
      <c r="I67">
        <v>227.576</v>
      </c>
      <c r="J67">
        <v>3493.734</v>
      </c>
      <c r="K67">
        <v>168.295</v>
      </c>
      <c r="L67">
        <v>3662.029</v>
      </c>
    </row>
    <row r="68" spans="1:12">
      <c r="A68" s="7">
        <v>2004</v>
      </c>
      <c r="B68">
        <v>3808.36</v>
      </c>
      <c r="C68">
        <v>8.27</v>
      </c>
      <c r="D68">
        <v>153.925</v>
      </c>
      <c r="E68">
        <v>3970.555</v>
      </c>
      <c r="F68">
        <v>34.21</v>
      </c>
      <c r="G68">
        <v>22.898</v>
      </c>
      <c r="H68">
        <v>11.312</v>
      </c>
      <c r="I68">
        <v>265.918</v>
      </c>
      <c r="J68">
        <v>3547.479</v>
      </c>
      <c r="K68">
        <v>168.47</v>
      </c>
      <c r="L68">
        <v>3715.949</v>
      </c>
    </row>
    <row r="69" spans="1:12">
      <c r="A69" s="7">
        <v>2005</v>
      </c>
      <c r="B69">
        <v>3902.192</v>
      </c>
      <c r="C69">
        <v>8.492</v>
      </c>
      <c r="D69">
        <v>144.739</v>
      </c>
      <c r="E69">
        <v>4055.423</v>
      </c>
      <c r="F69">
        <v>43.929</v>
      </c>
      <c r="G69">
        <v>19.151</v>
      </c>
      <c r="H69">
        <v>24.778</v>
      </c>
      <c r="I69">
        <v>269.217</v>
      </c>
      <c r="J69">
        <v>3660.969</v>
      </c>
      <c r="K69">
        <v>150.016</v>
      </c>
      <c r="L69">
        <v>3810.984</v>
      </c>
    </row>
    <row r="70" spans="1:12">
      <c r="A70" s="7">
        <v>2006</v>
      </c>
      <c r="B70">
        <v>3908.077</v>
      </c>
      <c r="C70">
        <v>8.371</v>
      </c>
      <c r="D70">
        <v>148.254</v>
      </c>
      <c r="E70">
        <v>4064.702</v>
      </c>
      <c r="F70">
        <v>42.691</v>
      </c>
      <c r="G70">
        <v>24.271</v>
      </c>
      <c r="H70">
        <v>18.42</v>
      </c>
      <c r="I70">
        <v>266.277</v>
      </c>
      <c r="J70">
        <v>3669.919</v>
      </c>
      <c r="K70">
        <v>146.927</v>
      </c>
      <c r="L70">
        <v>3816.845</v>
      </c>
    </row>
    <row r="71" spans="1:12">
      <c r="A71" s="7">
        <v>2007</v>
      </c>
      <c r="B71">
        <v>4005.343</v>
      </c>
      <c r="C71">
        <v>8.273</v>
      </c>
      <c r="D71">
        <v>143.128</v>
      </c>
      <c r="E71">
        <v>4156.745</v>
      </c>
      <c r="F71">
        <v>51.396</v>
      </c>
      <c r="G71">
        <v>20.144</v>
      </c>
      <c r="H71">
        <v>31.252</v>
      </c>
      <c r="I71">
        <v>297.766</v>
      </c>
      <c r="J71">
        <v>3764.561</v>
      </c>
      <c r="K71">
        <v>125.67</v>
      </c>
      <c r="L71">
        <v>3890.231</v>
      </c>
    </row>
    <row r="72" spans="1:12">
      <c r="A72" s="7">
        <v>2008</v>
      </c>
      <c r="B72">
        <v>3974.349</v>
      </c>
      <c r="C72">
        <v>7.926</v>
      </c>
      <c r="D72">
        <v>137.113</v>
      </c>
      <c r="E72">
        <v>4119.388</v>
      </c>
      <c r="F72">
        <v>57.019</v>
      </c>
      <c r="G72">
        <v>24.198</v>
      </c>
      <c r="H72">
        <v>32.821</v>
      </c>
      <c r="I72">
        <v>286.048</v>
      </c>
      <c r="J72">
        <v>3733.965</v>
      </c>
      <c r="K72">
        <v>132.197</v>
      </c>
      <c r="L72">
        <v>3866.161</v>
      </c>
    </row>
    <row r="73" spans="1:12">
      <c r="A73" s="7">
        <v>2009</v>
      </c>
      <c r="B73">
        <v>3809.837</v>
      </c>
      <c r="C73">
        <v>8.165</v>
      </c>
      <c r="D73">
        <v>132.329</v>
      </c>
      <c r="E73">
        <v>3950.331</v>
      </c>
      <c r="F73">
        <v>52.191</v>
      </c>
      <c r="G73">
        <v>18.138</v>
      </c>
      <c r="H73">
        <v>34.053</v>
      </c>
      <c r="I73">
        <v>260.65</v>
      </c>
      <c r="J73">
        <v>3596.795</v>
      </c>
      <c r="K73">
        <v>126.938</v>
      </c>
      <c r="L73">
        <v>3723.733</v>
      </c>
    </row>
    <row r="74" spans="1:12">
      <c r="A74" s="7">
        <v>2010</v>
      </c>
      <c r="B74">
        <v>3972.386</v>
      </c>
      <c r="C74">
        <v>8.592</v>
      </c>
      <c r="D74">
        <v>144.082</v>
      </c>
      <c r="E74">
        <v>4125.06</v>
      </c>
      <c r="F74">
        <v>45.083</v>
      </c>
      <c r="G74">
        <v>19.106</v>
      </c>
      <c r="H74">
        <v>25.977</v>
      </c>
      <c r="I74">
        <v>264.285</v>
      </c>
      <c r="J74">
        <v>3754.841</v>
      </c>
      <c r="K74">
        <v>131.91</v>
      </c>
      <c r="L74">
        <v>3886.752</v>
      </c>
    </row>
    <row r="75" spans="1:12">
      <c r="A75" s="7">
        <v>2011</v>
      </c>
      <c r="B75">
        <v>3948.186</v>
      </c>
      <c r="C75">
        <v>10.08</v>
      </c>
      <c r="D75">
        <v>141.875</v>
      </c>
      <c r="E75">
        <v>4100.141</v>
      </c>
      <c r="F75">
        <v>52.3</v>
      </c>
      <c r="G75">
        <v>15.049</v>
      </c>
      <c r="H75">
        <v>37.251</v>
      </c>
      <c r="I75">
        <v>254.792</v>
      </c>
      <c r="J75">
        <v>3749.846</v>
      </c>
      <c r="K75">
        <v>132.754</v>
      </c>
      <c r="L75">
        <v>3882.6</v>
      </c>
    </row>
    <row r="76" spans="1:12">
      <c r="A76" s="7">
        <v>2012</v>
      </c>
      <c r="B76">
        <v>3890.358</v>
      </c>
      <c r="C76">
        <v>11.301</v>
      </c>
      <c r="D76">
        <v>146.107</v>
      </c>
      <c r="E76">
        <v>4047.765</v>
      </c>
      <c r="F76">
        <v>59.257</v>
      </c>
      <c r="G76">
        <v>11.996</v>
      </c>
      <c r="H76">
        <v>47.261</v>
      </c>
      <c r="I76">
        <v>262.72</v>
      </c>
      <c r="J76">
        <v>3694.65</v>
      </c>
      <c r="K76">
        <v>137.657</v>
      </c>
      <c r="L76">
        <v>3832.306</v>
      </c>
    </row>
    <row r="77" spans="1:12">
      <c r="A77" s="7">
        <v>2013</v>
      </c>
      <c r="B77">
        <v>3903.715</v>
      </c>
      <c r="C77">
        <v>12.234</v>
      </c>
      <c r="D77">
        <v>150.015</v>
      </c>
      <c r="E77">
        <v>4065.964</v>
      </c>
      <c r="F77">
        <v>69.249</v>
      </c>
      <c r="G77">
        <v>11.373</v>
      </c>
      <c r="H77">
        <v>57.876</v>
      </c>
      <c r="I77">
        <v>255.51</v>
      </c>
      <c r="J77">
        <v>3724.868</v>
      </c>
      <c r="K77">
        <v>143.462</v>
      </c>
      <c r="L77">
        <v>3868.33</v>
      </c>
    </row>
    <row r="78" spans="1:12">
      <c r="A78" s="7">
        <v>2014</v>
      </c>
      <c r="B78">
        <v>3936.961</v>
      </c>
      <c r="C78">
        <v>12.52</v>
      </c>
      <c r="D78">
        <v>144.083</v>
      </c>
      <c r="E78">
        <v>4093.564</v>
      </c>
      <c r="F78">
        <v>66.51</v>
      </c>
      <c r="G78">
        <v>13.298</v>
      </c>
      <c r="H78">
        <v>53.212</v>
      </c>
      <c r="I78">
        <v>243.502</v>
      </c>
      <c r="J78">
        <v>3764.7</v>
      </c>
      <c r="K78">
        <v>138.574</v>
      </c>
      <c r="L78">
        <v>3903.274</v>
      </c>
    </row>
    <row r="79" spans="1:12">
      <c r="A79" s="7">
        <v>2015</v>
      </c>
      <c r="B79">
        <v>3920.407</v>
      </c>
      <c r="C79">
        <v>12.595</v>
      </c>
      <c r="D79">
        <v>145.712</v>
      </c>
      <c r="E79">
        <v>4078.714</v>
      </c>
      <c r="F79">
        <v>75.77</v>
      </c>
      <c r="G79">
        <v>9.1</v>
      </c>
      <c r="H79">
        <v>66.671</v>
      </c>
      <c r="I79">
        <v>245.224</v>
      </c>
      <c r="J79">
        <v>3758.992</v>
      </c>
      <c r="K79">
        <v>141.168</v>
      </c>
      <c r="L79">
        <v>3900.16</v>
      </c>
    </row>
    <row r="80" spans="1:12">
      <c r="A80" s="7">
        <v>2016</v>
      </c>
      <c r="B80">
        <v>3918.977</v>
      </c>
      <c r="C80">
        <v>12.706</v>
      </c>
      <c r="D80">
        <v>145.89</v>
      </c>
      <c r="E80">
        <v>4077.574</v>
      </c>
      <c r="F80">
        <v>72.716</v>
      </c>
      <c r="G80">
        <v>6.214</v>
      </c>
      <c r="H80">
        <v>66.502</v>
      </c>
      <c r="I80">
        <v>241.778</v>
      </c>
      <c r="J80">
        <v>3762.462</v>
      </c>
      <c r="K80">
        <v>139.837</v>
      </c>
      <c r="L80">
        <v>3902.298</v>
      </c>
    </row>
    <row r="81" spans="1:12">
      <c r="A81" s="7">
        <v>2017</v>
      </c>
      <c r="B81">
        <v>3878.625</v>
      </c>
      <c r="C81">
        <v>13.06</v>
      </c>
      <c r="D81">
        <v>143.758</v>
      </c>
      <c r="E81">
        <v>4035.443</v>
      </c>
      <c r="F81">
        <v>65.685</v>
      </c>
      <c r="G81">
        <v>9.371</v>
      </c>
      <c r="H81">
        <v>56.314</v>
      </c>
      <c r="I81">
        <v>227.442</v>
      </c>
      <c r="J81">
        <v>3723.356</v>
      </c>
      <c r="K81">
        <v>140.959</v>
      </c>
      <c r="L81">
        <v>3864.315</v>
      </c>
    </row>
    <row r="82" spans="1:12">
      <c r="A82" s="7">
        <v>2018</v>
      </c>
      <c r="B82">
        <v>4020.877</v>
      </c>
      <c r="C82">
        <v>13.312</v>
      </c>
      <c r="D82">
        <v>146.798</v>
      </c>
      <c r="E82">
        <v>4180.988</v>
      </c>
      <c r="F82">
        <v>58.261</v>
      </c>
      <c r="G82">
        <v>13.804</v>
      </c>
      <c r="H82">
        <v>44.456</v>
      </c>
      <c r="I82">
        <v>222.355</v>
      </c>
      <c r="J82">
        <v>3859.185</v>
      </c>
      <c r="K82">
        <v>143.904</v>
      </c>
      <c r="L82">
        <v>4003.089</v>
      </c>
    </row>
    <row r="83" spans="1:12">
      <c r="A83" s="7">
        <v>2019</v>
      </c>
      <c r="B83">
        <v>3968.348</v>
      </c>
      <c r="C83">
        <v>13.689</v>
      </c>
      <c r="D83">
        <v>148.537</v>
      </c>
      <c r="E83">
        <v>4130.574</v>
      </c>
      <c r="F83">
        <v>59.052</v>
      </c>
      <c r="G83">
        <v>20.008</v>
      </c>
      <c r="H83">
        <v>39.044</v>
      </c>
      <c r="I83">
        <v>215.198</v>
      </c>
      <c r="J83">
        <v>3811.15</v>
      </c>
      <c r="K83">
        <v>143.27</v>
      </c>
      <c r="L83">
        <v>3954.421</v>
      </c>
    </row>
    <row r="84" spans="1:12">
      <c r="A84" s="7">
        <v>2020</v>
      </c>
      <c r="B84">
        <v>3853.656</v>
      </c>
      <c r="C84">
        <v>13.046</v>
      </c>
      <c r="D84">
        <v>143.064</v>
      </c>
      <c r="E84">
        <v>4009.767</v>
      </c>
      <c r="F84">
        <v>61.449</v>
      </c>
      <c r="G84">
        <v>14.135</v>
      </c>
      <c r="H84">
        <v>47.314</v>
      </c>
      <c r="I84">
        <v>200.704</v>
      </c>
      <c r="J84">
        <v>3717.674</v>
      </c>
      <c r="K84">
        <v>138.703</v>
      </c>
      <c r="L84">
        <v>3856.377</v>
      </c>
    </row>
    <row r="85" spans="1:12">
      <c r="A85" s="7">
        <v>2021</v>
      </c>
      <c r="B85">
        <v>3955.785</v>
      </c>
      <c r="C85">
        <v>12.768</v>
      </c>
      <c r="D85">
        <v>139.75</v>
      </c>
      <c r="E85">
        <v>4108.303</v>
      </c>
      <c r="F85">
        <v>53.167</v>
      </c>
      <c r="G85">
        <v>13.855</v>
      </c>
      <c r="H85">
        <v>39.312</v>
      </c>
      <c r="I85">
        <v>202.825</v>
      </c>
      <c r="J85">
        <v>3805.874</v>
      </c>
      <c r="K85">
        <v>138.915</v>
      </c>
      <c r="L85">
        <v>3944.789</v>
      </c>
    </row>
    <row r="86" spans="1:12">
      <c r="A86" s="7">
        <v>2022</v>
      </c>
      <c r="B86">
        <v>4090.28</v>
      </c>
      <c r="C86">
        <v>12.852</v>
      </c>
      <c r="D86">
        <v>140.005</v>
      </c>
      <c r="E86">
        <v>4243.136</v>
      </c>
      <c r="F86">
        <v>56.908</v>
      </c>
      <c r="G86">
        <v>15.694</v>
      </c>
      <c r="H86">
        <v>41.214</v>
      </c>
      <c r="I86">
        <v>236.074</v>
      </c>
      <c r="J86">
        <v>3909.053</v>
      </c>
      <c r="K86">
        <v>139.223</v>
      </c>
      <c r="L86">
        <v>4048.276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2023-04-16T09:52:46-04:00</dcterms:created>
  <dcterms:modified xsi:type="dcterms:W3CDTF">2023-04-16T09:52:46-04:00</dcterms:modified>
  <dc:title>Untitled Spreadsheet</dc:title>
  <dc:description/>
  <dc:subject/>
  <cp:keywords/>
  <cp:category/>
</cp:coreProperties>
</file>