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AE5F1362-AEC1-4960-B8A4-9DCEFD6D727C}"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<sst xmlns="http://schemas.openxmlformats.org/spreadsheetml/2006/main" count="13485" uniqueCount="1749">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</sst>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1388</v>
      </c>
      <c r="F2" s="136"/>
      <c r="G2" s="62"/>
      <c r="H2" s="63" t="s">
        <v>1386</v>
      </c>
      <c r="I2" s="63"/>
      <c r="J2" s="63"/>
      <c r="K2" t="s">
        <v>29</v>
      </c>
      <c r="L2" s="136" t="s">
        <v>1387</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U366"/>
  <sheetViews>
    <sheetView tabSelected="1" zoomScale="80" zoomScaleNormal="80" workbookViewId="0">
      <pane xSplit="7" ySplit="3" topLeftCell="CN83" activePane="bottomRight" state="frozen"/>
      <selection pane="topRight" activeCell="H1" sqref="H1"/>
      <selection pane="bottomLeft" activeCell="A4" sqref="A4"/>
      <selection pane="bottomRight" activeCell="CQ337" sqref="CQ337"/>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hidden="1">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1746</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1745</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1746</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1745</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1746</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1745</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1746</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1745</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276</v>
      </c>
      <c r="AG83" s="20" t="s">
        <v>297</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1748</v>
      </c>
      <c r="BH83" s="26">
        <v>0</v>
      </c>
      <c r="BI83" s="26">
        <v>0</v>
      </c>
      <c r="BJ83" s="26">
        <v>0</v>
      </c>
      <c r="BK83" s="26">
        <v>0</v>
      </c>
      <c r="BL83" s="26">
        <v>1.244</v>
      </c>
      <c r="BM83" s="20" t="s">
        <v>449</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1747</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1746</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1745</v>
      </c>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1746</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1745</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1746</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1745</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93">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xr:uid="{00000000-0009-0000-0000-000004000000}">
    <filterColumn colId="6">
      <filters>
        <filter val="Intermittent preventive treatment in infants (IPTi) using 3 days of amodiaquine-artesunate (AQ3-AS3) against clinical malaria; at 2, 3, and 9 month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1603</v>
      </c>
      <c r="C1" s="154"/>
      <c r="D1" s="154"/>
      <c r="E1" s="154" t="s">
        <v>1604</v>
      </c>
      <c r="F1" s="154"/>
      <c r="G1" s="154"/>
      <c r="H1" s="93" t="s">
        <v>1605</v>
      </c>
    </row>
    <row r="2" spans="1:8" ht="72.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2022-11-29T15:21:52Z</dcterms:modified>
</cp:coreProperties>
</file>