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Sakshi\ALABS\ALABS Classes Learning\Case Studies\Practice Case Studies\Excel Case Studies from Google\Data Analysis using Excel\Data_Analysis_Excel_Case_Study\"/>
    </mc:Choice>
  </mc:AlternateContent>
  <xr:revisionPtr revIDLastSave="0" documentId="13_ncr:1_{EFF6F3D3-857B-468F-8AE1-AFB7C735AAB0}" xr6:coauthVersionLast="47" xr6:coauthVersionMax="47" xr10:uidLastSave="{00000000-0000-0000-0000-000000000000}"/>
  <bookViews>
    <workbookView xWindow="-108" yWindow="-108" windowWidth="23256" windowHeight="12456" activeTab="1" xr2:uid="{00000000-000D-0000-FFFF-FFFF00000000}"/>
  </bookViews>
  <sheets>
    <sheet name="U.S. Voters Pivot" sheetId="1" r:id="rId1"/>
    <sheet name="Sheet1" sheetId="2" r:id="rId2"/>
  </sheets>
  <calcPr calcId="191029"/>
  <pivotCaches>
    <pivotCache cacheId="3" r:id="rId3"/>
    <pivotCache cacheId="5" r:id="rId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9" i="1" l="1"/>
</calcChain>
</file>

<file path=xl/sharedStrings.xml><?xml version="1.0" encoding="utf-8"?>
<sst xmlns="http://schemas.openxmlformats.org/spreadsheetml/2006/main" count="112" uniqueCount="77">
  <si>
    <t>Q1. How many states had a Voter Population % below 55%? Which states?</t>
  </si>
  <si>
    <t>Row Labels</t>
  </si>
  <si>
    <t>Arkansas</t>
  </si>
  <si>
    <t>Hawaii</t>
  </si>
  <si>
    <t>Oklahoma</t>
  </si>
  <si>
    <t>Texas</t>
  </si>
  <si>
    <t>West Virginia</t>
  </si>
  <si>
    <t>% of Voter Population</t>
  </si>
  <si>
    <t>Q2. How many confirmed voters in CA were over 65 years old in 2012? What percentage does that represent out of the total confirmed voters in CA? What percentage out of the confirmed voters in the entire country?</t>
  </si>
  <si>
    <t>Grand Total</t>
  </si>
  <si>
    <t>Alabama</t>
  </si>
  <si>
    <t>Alaska</t>
  </si>
  <si>
    <t>Arizona</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</si>
  <si>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</si>
  <si>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</si>
  <si>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</si>
  <si>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</si>
  <si>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</si>
  <si>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</si>
  <si>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</si>
  <si>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</si>
  <si>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</si>
  <si>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</si>
  <si>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</si>
  <si>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</si>
  <si>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</si>
  <si>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</si>
  <si>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</si>
  <si>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</si>
  <si>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</si>
  <si>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</si>
  <si>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</si>
  <si>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</si>
  <si>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</si>
  <si>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</si>
  <si>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</si>
  <si>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</si>
  <si>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</si>
  <si>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</si>
  <si>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</si>
  <si>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</si>
  <si>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</si>
  <si>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</si>
  <si>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</si>
  <si>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Oregon</t>
  </si>
  <si>
    <t>Pennsylvania</t>
  </si>
  <si>
    <t>Rhode Island</t>
  </si>
  <si>
    <t>South Carolina</t>
  </si>
  <si>
    <t>South Dakota</t>
  </si>
  <si>
    <t>Tennessee</t>
  </si>
  <si>
    <t>Utah</t>
  </si>
  <si>
    <t>Vermont</t>
  </si>
  <si>
    <t>Virginia</t>
  </si>
  <si>
    <t>Washington</t>
  </si>
  <si>
    <t>Wisconsin</t>
  </si>
  <si>
    <t>Wyoming</t>
  </si>
  <si>
    <t>18 to 24</t>
  </si>
  <si>
    <t>25 to 34</t>
  </si>
  <si>
    <t>35 to 44</t>
  </si>
  <si>
    <t>45 to 64</t>
  </si>
  <si>
    <t>65+</t>
  </si>
  <si>
    <t>Sum of Confirmed Voters</t>
  </si>
  <si>
    <t>Age</t>
  </si>
  <si>
    <t>% of Confirmed Voters</t>
  </si>
  <si>
    <t xml:space="preserve">Q3. Show both Citizen Population and Confirmed Voters by Age, as % of Column Total. What percentage of the citizen population do 45- to 64-year-old represent? What percentage of the confirmed voter population?   </t>
  </si>
  <si>
    <t>Sum of Citizen Population</t>
  </si>
  <si>
    <t>Q4. As a politician seeking to improve voter turnout rates among young adults (18-24), which states would you target first?</t>
  </si>
  <si>
    <t>% of Voter Turnout</t>
  </si>
  <si>
    <t>Q1. Filter and sort the Pivot to show the 5 employees who earned the highest Base Pay in 2011. Who were they?</t>
  </si>
  <si>
    <t>Sum of Base Pay</t>
  </si>
  <si>
    <t>Year</t>
  </si>
  <si>
    <t>John J Loftus</t>
  </si>
  <si>
    <t>Naomi M Kelly</t>
  </si>
  <si>
    <t>Barbara A Garcia</t>
  </si>
  <si>
    <t>George  Gascon</t>
  </si>
  <si>
    <t>Kenneth A Lombardi</t>
  </si>
  <si>
    <t>Q2. Among employees with &gt;=$100k Base Pay in 2012, Did any employee earn more than 50% of their salary from Other Pay? If so, who?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</si>
</sst>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0" fontId="1" fillId="0" borderId="0" xfId="0" applyFont="1"/>
    <xf numFmtId="10" fontId="0" fillId="0" borderId="0" xfId="0" applyNumberFormat="1"/>
    <xf numFmtId="0" fontId="0" fillId="0" borderId="0" xfId="0" applyAlignment="1">
      <alignment horizontal="left" indent="1"/>
    </xf>
    <xf numFmtId="0" fontId="1" fillId="2" borderId="0" xfId="0" applyFont="1" applyFill="1"/>
    <xf numFmtId="0" fontId="0" fillId="0" borderId="0" xfId="0" applyNumberFormat="1"/>
  </cellXfs>
  <cellStyles count="1">
    <cellStyle name="Normal" xfId="0" builtinId="0"/>
  </cellStyles>
  <dxfs count="2">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State-wise</a:t>
            </a:r>
            <a:r>
              <a:rPr lang="en-US" baseline="0"/>
              <a:t> Voter Population below 55%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Pivot'!$A$6:$A$11</c:f>
              <c:strCache>
                <c:ptCount val="5"/>
                <c:pt idx="0">
                  <c:v>Arkansas</c:v>
                </c:pt>
                <c:pt idx="1">
                  <c:v>Hawaii</c:v>
                </c:pt>
                <c:pt idx="2">
                  <c:v>Oklahoma</c:v>
                </c:pt>
                <c:pt idx="3">
                  <c:v>Texas</c:v>
                </c:pt>
                <c:pt idx="4">
                  <c:v>West Virginia</c:v>
                </c:pt>
              </c:strCache>
            </c:strRef>
          </c:cat>
          <c:val>
            <c:numRef>
              <c:f>'U.S. Voters Pivot'!$B$6:$B$11</c:f>
              <c:numCache>
                <c:formatCode>0.00%</c:formatCode>
                <c:ptCount val="5"/>
                <c:pt idx="0">
                  <c:v>0.53270142180094782</c:v>
                </c:pt>
                <c:pt idx="1">
                  <c:v>0.51720430107526882</c:v>
                </c:pt>
                <c:pt idx="2">
                  <c:v>0.52340892465252375</c:v>
                </c:pt>
                <c:pt idx="3">
                  <c:v>0.53810235338064993</c:v>
                </c:pt>
                <c:pt idx="4">
                  <c:v>0.47747747747747749</c:v>
                </c:pt>
              </c:numCache>
            </c:numRef>
          </c:val>
          <c:extLst>
            <c:ext xmlns:c16="http://schemas.microsoft.com/office/drawing/2014/chart" uri="{C3380CC4-5D6E-409C-BE32-E72D297353CC}">
              <c16:uniqueId val="{00000000-B275-472D-BEED-8ACAE7803896}"/>
            </c:ext>
          </c:extLst>
        </c:ser>
        <c:dLbls>
          <c:dLblPos val="outEnd"/>
          <c:showLegendKey val="0"/>
          <c:showVal val="1"/>
          <c:showCatName val="0"/>
          <c:showSerName val="0"/>
          <c:showPercent val="0"/>
          <c:showBubbleSize val="0"/>
        </c:dLbls>
        <c:gapWidth val="182"/>
        <c:axId val="771495455"/>
        <c:axId val="771496895"/>
      </c:barChart>
      <c:catAx>
        <c:axId val="77149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496895"/>
        <c:crosses val="autoZero"/>
        <c:auto val="1"/>
        <c:lblAlgn val="ctr"/>
        <c:lblOffset val="100"/>
        <c:noMultiLvlLbl val="0"/>
      </c:catAx>
      <c:valAx>
        <c:axId val="77149689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77149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California Confirmed Voters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 Voters Pivot'!$B$26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'U.S. Voters Pivot'!$A$27:$A$33</c:f>
              <c:multiLvlStrCache>
                <c:ptCount val="5"/>
                <c:lvl>
                  <c:pt idx="0">
                    <c:v>18 to 24</c:v>
                  </c:pt>
                  <c:pt idx="1">
                    <c:v>25 to 34</c:v>
                  </c:pt>
                  <c:pt idx="2">
                    <c:v>35 to 44</c:v>
                  </c:pt>
                  <c:pt idx="3">
                    <c:v>45 to 64</c:v>
                  </c:pt>
                  <c:pt idx="4">
                    <c:v>65+</c:v>
                  </c:pt>
                </c:lvl>
                <c:lvl>
                  <c:pt idx="0">
                    <c:v>California</c:v>
                  </c:pt>
                </c:lvl>
              </c:multiLvlStrCache>
            </c:multiLvlStrRef>
          </c:cat>
          <c:val>
            <c:numRef>
              <c:f>'U.S. Voters Pivot'!$B$27:$B$33</c:f>
              <c:numCache>
                <c:formatCode>General</c:formatCode>
                <c:ptCount val="5"/>
                <c:pt idx="0">
                  <c:v>1447000</c:v>
                </c:pt>
                <c:pt idx="1">
                  <c:v>2070000</c:v>
                </c:pt>
                <c:pt idx="2">
                  <c:v>2118000</c:v>
                </c:pt>
                <c:pt idx="3">
                  <c:v>4926000</c:v>
                </c:pt>
                <c:pt idx="4">
                  <c:v>2902000</c:v>
                </c:pt>
              </c:numCache>
            </c:numRef>
          </c:val>
          <c:extLst>
            <c:ext xmlns:c16="http://schemas.microsoft.com/office/drawing/2014/chart" uri="{C3380CC4-5D6E-409C-BE32-E72D297353CC}">
              <c16:uniqueId val="{00000000-24AB-4F2E-8FCB-46A7437E9708}"/>
            </c:ext>
          </c:extLst>
        </c:ser>
        <c:dLbls>
          <c:showLegendKey val="0"/>
          <c:showVal val="0"/>
          <c:showCatName val="0"/>
          <c:showSerName val="0"/>
          <c:showPercent val="0"/>
          <c:showBubbleSize val="0"/>
        </c:dLbls>
        <c:gapWidth val="219"/>
        <c:overlap val="-27"/>
        <c:axId val="428039039"/>
        <c:axId val="428026559"/>
      </c:barChart>
      <c:catAx>
        <c:axId val="42803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026559"/>
        <c:crosses val="autoZero"/>
        <c:auto val="1"/>
        <c:lblAlgn val="ctr"/>
        <c:lblOffset val="100"/>
        <c:noMultiLvlLbl val="0"/>
      </c:catAx>
      <c:valAx>
        <c:axId val="4280265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2803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Citizen and Confirmed</a:t>
            </a:r>
            <a:r>
              <a:rPr lang="en-IN" baseline="0"/>
              <a:t> Voters Population in % by Age Group</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'U.S. Voters Pivot'!$B$88</c:f>
              <c:strCache>
                <c:ptCount val="1"/>
                <c:pt idx="0">
                  <c:v>Sum of Citizen Population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Pivot'!$B$89:$B$94</c:f>
              <c:numCache>
                <c:formatCode>0.00%</c:formatCode>
                <c:ptCount val="5"/>
                <c:pt idx="0">
                  <c:v>0.12802845386707581</c:v>
                </c:pt>
                <c:pt idx="1">
                  <c:v>0.16493014389659902</c:v>
                </c:pt>
                <c:pt idx="2">
                  <c:v>0.15931375967640701</c:v>
                </c:pt>
                <c:pt idx="3">
                  <c:v>0.35632889322825861</c:v>
                </c:pt>
                <c:pt idx="4">
                  <c:v>0.19139874933165957</c:v>
                </c:pt>
              </c:numCache>
            </c:numRef>
          </c:val>
          <c:extLst>
            <c:ext xmlns:c16="http://schemas.microsoft.com/office/drawing/2014/chart" uri="{C3380CC4-5D6E-409C-BE32-E72D297353CC}">
              <c16:uniqueId val="{00000000-E94C-4139-AF0C-43229BA63D35}"/>
            </c:ext>
          </c:extLst>
        </c:ser>
        <c:ser>
          <c:idx val="1"/>
          <c:order val="1"/>
          <c:tx>
            <c:strRef>
              <c:f>'U.S. Voters Pivot'!$C$88</c:f>
              <c:strCache>
                <c:ptCount val="1"/>
                <c:pt idx="0">
                  <c:v>Sum of Confirmed Voters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Pivot'!$C$89:$C$94</c:f>
              <c:numCache>
                <c:formatCode>0.00%</c:formatCode>
                <c:ptCount val="5"/>
                <c:pt idx="0">
                  <c:v>8.5376677297069617E-2</c:v>
                </c:pt>
                <c:pt idx="1">
                  <c:v>0.1427432456826524</c:v>
                </c:pt>
                <c:pt idx="2">
                  <c:v>0.15768848907876526</c:v>
                </c:pt>
                <c:pt idx="3">
                  <c:v>0.39121637884349236</c:v>
                </c:pt>
                <c:pt idx="4">
                  <c:v>0.22297520909802035</c:v>
                </c:pt>
              </c:numCache>
            </c:numRef>
          </c:val>
          <c:extLst>
            <c:ext xmlns:c16="http://schemas.microsoft.com/office/drawing/2014/chart" uri="{C3380CC4-5D6E-409C-BE32-E72D297353CC}">
              <c16:uniqueId val="{00000001-E94C-4139-AF0C-43229BA63D35}"/>
            </c:ext>
          </c:extLst>
        </c:ser>
        <c:dLbls>
          <c:showLegendKey val="0"/>
          <c:showVal val="0"/>
          <c:showCatName val="0"/>
          <c:showSerName val="0"/>
          <c:showPercent val="0"/>
          <c:showBubbleSize val="0"/>
        </c:dLbls>
        <c:gapWidth val="120"/>
        <c:overlap val="100"/>
        <c:axId val="1454105280"/>
        <c:axId val="1454096640"/>
      </c:barChart>
      <c:catAx>
        <c:axId val="145410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096640"/>
        <c:crosses val="autoZero"/>
        <c:auto val="1"/>
        <c:lblAlgn val="ctr"/>
        <c:lblOffset val="100"/>
        <c:noMultiLvlLbl val="0"/>
      </c:catAx>
      <c:valAx>
        <c:axId val="14540966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454105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 with Lower Voter Turnouts (%) </a:t>
            </a:r>
          </a:p>
          <a:p>
            <a:pPr>
              <a:defRPr/>
            </a:pPr>
            <a:r>
              <a:rPr lang="en-US"/>
              <a:t>Age-Group (18-24)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Pivot'!$A$111:$A$115</c:f>
              <c:strCache>
                <c:ptCount val="4"/>
                <c:pt idx="0">
                  <c:v>West Virginia</c:v>
                </c:pt>
                <c:pt idx="1">
                  <c:v>Arkansas</c:v>
                </c:pt>
                <c:pt idx="2">
                  <c:v>Texas</c:v>
                </c:pt>
                <c:pt idx="3">
                  <c:v>South Dakota</c:v>
                </c:pt>
              </c:strCache>
            </c:strRef>
          </c:cat>
          <c:val>
            <c:numRef>
              <c:f>'U.S. Voters Pivot'!$B$111:$B$115</c:f>
              <c:numCache>
                <c:formatCode>0.00%</c:formatCode>
                <c:ptCount val="4"/>
                <c:pt idx="0">
                  <c:v>0.47435897435897434</c:v>
                </c:pt>
                <c:pt idx="1">
                  <c:v>0.55555555555555558</c:v>
                </c:pt>
                <c:pt idx="2">
                  <c:v>0.58908341915550977</c:v>
                </c:pt>
                <c:pt idx="3">
                  <c:v>0.59615384615384615</c:v>
                </c:pt>
              </c:numCache>
            </c:numRef>
          </c:val>
          <c:extLst>
            <c:ext xmlns:c16="http://schemas.microsoft.com/office/drawing/2014/chart" uri="{C3380CC4-5D6E-409C-BE32-E72D297353CC}">
              <c16:uniqueId val="{00000000-C76B-4AE5-A50A-852C6314CBDA}"/>
            </c:ext>
          </c:extLst>
        </c:ser>
        <c:dLbls>
          <c:showLegendKey val="0"/>
          <c:showVal val="0"/>
          <c:showCatName val="0"/>
          <c:showSerName val="0"/>
          <c:showPercent val="0"/>
          <c:showBubbleSize val="0"/>
        </c:dLbls>
        <c:gapWidth val="182"/>
        <c:axId val="1886259408"/>
        <c:axId val="1886252688"/>
      </c:barChart>
      <c:catAx>
        <c:axId val="1886259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252688"/>
        <c:crosses val="autoZero"/>
        <c:auto val="1"/>
        <c:lblAlgn val="ctr"/>
        <c:lblOffset val="100"/>
        <c:noMultiLvlLbl val="0"/>
      </c:catAx>
      <c:valAx>
        <c:axId val="188625268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88625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1539240</xdr:colOff>
      <xdr:row>3</xdr:row>
      <xdr:rowOff>167640</xdr:rowOff>
    </xdr:from>
    <xdr:to>
      <xdr:col>7</xdr:col>
      <xdr:colOff>609600</xdr:colOff>
      <xdr:row>19</xdr:row>
      <xdr:rowOff>30480</xdr:rowOff>
    </xdr:to>
    <xdr:graphicFrame macro="">
      <xdr:nvGraphicFramePr>
        <xdr:cNvPr id="3" name="Chart 2">
          <a:extLst>
            <a:ext uri="{FF2B5EF4-FFF2-40B4-BE49-F238E27FC236}">
              <a16:creationId xmlns:a16="http://schemas.microsoft.com/office/drawing/2014/main" id="{5AEBC841-52F7-3AF5-6B5F-3891BE775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419100</xdr:colOff>
      <xdr:row>36</xdr:row>
      <xdr:rowOff>0</xdr:rowOff>
    </xdr:from>
    <xdr:to>
      <xdr:col>5</xdr:col>
      <xdr:colOff>281940</xdr:colOff>
      <xdr:row>51</xdr:row>
      <xdr:rowOff>0</xdr:rowOff>
    </xdr:to>
    <xdr:graphicFrame macro="">
      <xdr:nvGraphicFramePr>
        <xdr:cNvPr id="2" name="Chart 1">
          <a:extLst>
            <a:ext uri="{FF2B5EF4-FFF2-40B4-BE49-F238E27FC236}">
              <a16:creationId xmlns:a16="http://schemas.microsoft.com/office/drawing/2014/main" id="{BE8C3399-B076-9617-E6A9-E69D83992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853440</xdr:colOff>
      <xdr:row>85</xdr:row>
      <xdr:rowOff>175260</xdr:rowOff>
    </xdr:from>
    <xdr:to>
      <xdr:col>7</xdr:col>
      <xdr:colOff>914400</xdr:colOff>
      <xdr:row>100</xdr:row>
      <xdr:rowOff>175260</xdr:rowOff>
    </xdr:to>
    <xdr:graphicFrame macro="">
      <xdr:nvGraphicFramePr>
        <xdr:cNvPr id="5" name="Chart 4">
          <a:extLst>
            <a:ext uri="{FF2B5EF4-FFF2-40B4-BE49-F238E27FC236}">
              <a16:creationId xmlns:a16="http://schemas.microsoft.com/office/drawing/2014/main" id="{C21FE6B6-1828-33C5-5E56-19D9735D8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1539240</xdr:colOff>
      <xdr:row>106</xdr:row>
      <xdr:rowOff>175260</xdr:rowOff>
    </xdr:from>
    <xdr:to>
      <xdr:col>7</xdr:col>
      <xdr:colOff>53340</xdr:colOff>
      <xdr:row>121</xdr:row>
      <xdr:rowOff>175260</xdr:rowOff>
    </xdr:to>
    <xdr:graphicFrame macro="">
      <xdr:nvGraphicFramePr>
        <xdr:cNvPr id="4" name="Chart 3">
          <a:extLst>
            <a:ext uri="{FF2B5EF4-FFF2-40B4-BE49-F238E27FC236}">
              <a16:creationId xmlns:a16="http://schemas.microsoft.com/office/drawing/2014/main" id="{A69A95AB-C146-464F-826A-DC11C9CA2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6.032989004627" createdVersion="8" refreshedVersion="8" minRefreshableVersion="3" recordCount="255" xr:uid="{3D91E4FC-416E-4BBB-A077-4EF21A35050E}">
  <cacheSource type="worksheet">
    <worksheetSource ref="A1:F256" sheet="U.S. Voters (2012)" r:id="rId2"/>
  </cacheSource>
  <cacheFields count="8">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Age" numFmtId="0">
      <sharedItems count="5">
        <s v="18 to 24"/>
        <s v="25 to 34"/>
        <s v="35 to 44"/>
        <s v="45 to 64"/>
        <s v="65+"/>
      </sharedItems>
    </cacheField>
    <cacheField name="Total Population" numFmtId="0">
      <sharedItems containsSemiMixedTypes="0" containsString="0" containsNumber="1" containsInteger="1" minValue="56000" maxValue="9356000"/>
    </cacheField>
    <cacheField name="Citizen Population" numFmtId="0">
      <sharedItems containsSemiMixedTypes="0" containsString="0" containsNumber="1" containsInteger="1" minValue="55000" maxValue="7827000"/>
    </cacheField>
    <cacheField name="Registered Voters" numFmtId="0">
      <sharedItems containsSemiMixedTypes="0" containsString="0" containsNumber="1" containsInteger="1" minValue="21000" maxValue="5459000"/>
    </cacheField>
    <cacheField name="Confirmed Voters" numFmtId="0">
      <sharedItems containsSemiMixedTypes="0" containsString="0" containsNumber="1" containsInteger="1" minValue="18000" maxValue="4926000"/>
    </cacheField>
    <cacheField name="Voter Population" numFmtId="0" formula="'Confirmed Voters'/'Citizen Population'" databaseField="0"/>
    <cacheField name="Voter Turnout" numFmtId="0" formula="'Confirmed Voters'/'Registered Voter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9.565361342589" createdVersion="8" refreshedVersion="8" minRefreshableVersion="3" recordCount="24285" xr:uid="{C3D43763-063E-4AC5-B022-45BD1281ECE6}">
  <cacheSource type="worksheet">
    <worksheetSource ref="A1:G24286" sheet="San Francisco Salaries" r:id="rId2"/>
  </cacheSource>
  <cacheFields count="7">
    <cacheField name="Employee Name" numFmtId="0">
      <sharedItems count="22973">
        <s v="A Bernard Fatooh"/>
        <s v="Aaric Pingree"/>
        <s v="Aarom Peverill"/>
        <s v="Aaron  Obenyah"/>
        <s v="Aaron  Richmond"/>
        <s v="Aaron A Hipolito"/>
        <s v="Aaron C Ballonado"/>
        <s v="Aaron Chapman"/>
        <s v="Aaron D Lynch"/>
        <s v="Aaron Del Tredici"/>
        <s v="Aaron Dunn"/>
        <s v="Aaron E Vurek"/>
        <s v="Aaron Golbus"/>
        <s v="Aaron H Freifeld"/>
        <s v="Aaron Hipolito"/>
        <s v="Aaron J Cox"/>
        <s v="Aaron Loukonen"/>
        <s v="Aaron Lozada"/>
        <s v="Aaron M Chen"/>
        <s v="Aaron M Del Tredici"/>
        <s v="Aaron Patterson"/>
        <s v="Aaron S Cramer"/>
        <s v="Aaron S Duran"/>
        <s v="Aaron Sher"/>
        <s v="Aaron Smith"/>
        <s v="Aaron T Dunn"/>
        <s v="Aaron Wu"/>
        <s v="Abayomi B Ikutiminu"/>
        <s v="Abby Burg"/>
        <s v="Abdelaziz  Abdemoulahi"/>
        <s v="Abdelmoniem H Abdelsalam"/>
        <s v="Abdessamad El Baroudi"/>
        <s v="Abdiwahab Hashi"/>
        <s v="Abdullah A Wazwaz"/>
        <s v="Abdullah Wazwaz"/>
        <s v="Abe Cuanang"/>
        <s v="Abel Cordon Rivera"/>
        <s v="Abel Romero"/>
        <s v="Abelardo Leonardo"/>
        <s v="Abigail Harwood"/>
        <s v="Abigail P Showalter"/>
        <s v="Abigail Parcero"/>
        <s v="Abigail R Bauss"/>
        <s v="Abraham Bollozos"/>
        <s v="Abraham Cornejo"/>
        <s v="Abraham Dabis"/>
        <s v="Abraham Rivera"/>
        <s v="Abraham Sherman"/>
        <s v="Abram Magel"/>
        <s v="Abubaker Azam"/>
        <s v="Acacia Newman"/>
        <s v="Acie Frierson"/>
        <s v="Ada  Tan"/>
        <s v="Ada Aberilla"/>
        <s v="Ada C Aranda"/>
        <s v="Ada Linares"/>
        <s v="Ada Tan"/>
        <s v="Adam  Grandi"/>
        <s v="Adam  Varat"/>
        <s v="Adam B Lewis"/>
        <s v="Adam Burleson"/>
        <s v="Adam Bustillos"/>
        <s v="Adam C Taylor"/>
        <s v="Adam Choy"/>
        <s v="Adam Dominguez"/>
        <s v="Adam Eatia"/>
        <s v="Adam Green"/>
        <s v="Adam H Tau"/>
        <s v="Adam J Stojanik"/>
        <s v="Adam J Velez"/>
        <s v="Adam Lewis"/>
        <s v="Adam Plantinga"/>
        <s v="Adam S Udlis"/>
        <s v="Adam Sandoval"/>
        <s v="Adam Silverman"/>
        <s v="Adam Tau"/>
        <s v="Adam Udlis"/>
        <s v="Adam Van De Water"/>
        <s v="Adam Varat"/>
        <s v="Adan Subia"/>
        <s v="Adel Mahmoud"/>
        <s v="Adela  Martinez"/>
        <s v="Adela  Stagnaro"/>
        <s v="Adela Genochio"/>
        <s v="Adela L Davila"/>
        <s v="Adela Martinez"/>
        <s v="Adela R Mangawang"/>
        <s v="Adelaida F Benitez"/>
        <s v="Adelaida Galino"/>
        <s v="Adelia Whitfield"/>
        <s v="Adelina Goss"/>
        <s v="Adelina Mejia"/>
        <s v="Adeline  Guerrero"/>
        <s v="Adeline Guerrero"/>
        <s v="Adeline Hwang"/>
        <s v="Adell Scott"/>
        <s v="Adelmise Warner"/>
        <s v="Adena S Gilbert"/>
        <s v="Adilisha D Hodari"/>
        <s v="Adolfo Fernandez"/>
        <s v="Adonas Crawford"/>
        <s v="Adora Canotal"/>
        <s v="Adorable Manggana"/>
        <s v="Adoracion  Ozaraga"/>
        <s v="Adoracion Legaspi"/>
        <s v="Adoracion Molina"/>
        <s v="Adoracion Vinzon-Salcedo"/>
        <s v="Adraienne Best"/>
        <s v="Adrena Barkley"/>
        <s v="Adrian  Gonzalez"/>
        <s v="Adrian C Jackson"/>
        <s v="Adrian C Payne"/>
        <s v="Adrian D Law"/>
        <s v="Adrian Dickey"/>
        <s v="Adrian Garcia"/>
        <s v="Adrian Giannini"/>
        <s v="Adrian Gonzalez"/>
        <s v="Adrian Joseph Lavitoria"/>
        <s v="Adrian M Torres"/>
        <s v="Adrian Mendez"/>
        <s v="Adrian Payne"/>
        <s v="Adrian Santiago"/>
        <s v="Adriana B Touhey"/>
        <s v="Adriana M Santos"/>
        <s v="Adriana Medina"/>
        <s v="Adrianna  Lobos"/>
        <s v="Adrianne A Leblanc"/>
        <s v="Adrianne Leblanc"/>
        <s v="Adrienna Li"/>
        <s v="Adrienne  Anderson"/>
        <s v="Adrienne Bailey"/>
        <s v="Adrienne Barbas"/>
        <s v="Adrienne Frazier"/>
        <s v="Adrienne Kane"/>
        <s v="Adrienne L Ricker"/>
        <s v="Adrienne Leifer"/>
        <s v="Adrienne M Mcmillan"/>
        <s v="Adrienne Trustman"/>
        <s v="Adrion Jones"/>
        <s v="Adrion K Jones"/>
        <s v="Adryana Ayana A Shaw"/>
        <s v="Aeris Liang"/>
        <s v="Aeronda Y Jackson"/>
        <s v="Afrozan Conradd"/>
        <s v="Agatha Rupniewski"/>
        <s v="Agerico Bernardo"/>
        <s v="Agnes Lau"/>
        <s v="Agnes Reyes"/>
        <s v="Agnes Trinidad"/>
        <s v="Agnes Wong"/>
        <s v="Agustin Larue"/>
        <s v="Agustin Perez"/>
        <s v="Agustin Saligumba"/>
        <s v="Ahmad Serrano"/>
        <s v="Ahnna  Beruk"/>
        <s v="Ai Chan Zhang"/>
        <s v="Ai Fang  Li"/>
        <s v="Ai Q  Lu"/>
        <s v="Ai Qun Lu"/>
        <s v="Aida C Henry"/>
        <s v="Aida K Manalang"/>
        <s v="Aida Mcintyre"/>
        <s v="Aiko Yoshino"/>
        <s v="Aileen Alba"/>
        <s v="Aileen Brady"/>
        <s v="Aileen C Gonzales"/>
        <s v="Aileen Faenzi"/>
        <s v="Aileen Hart"/>
        <s v="Aileen J Fuentes"/>
        <s v="Aileen Manning"/>
        <s v="Aileen Mendez"/>
        <s v="Aileen Pablo"/>
        <s v="Aileen S Alcantara"/>
        <s v="Aileen Y Mendez"/>
        <s v="Aileen Ying Li"/>
        <s v="Aimee  De Saxe"/>
        <s v="Aimee D Camano"/>
        <s v="Aimee Ellis"/>
        <s v="Aimee Jimenez"/>
        <s v="Aimee Le Duc"/>
        <s v="Aimee Z Vinas"/>
        <s v="Aiqiong Huang"/>
        <s v="Aiqun  Xu"/>
        <s v="Aisha Adams"/>
        <s v="Aisha Flenoid"/>
        <s v="Aisha Holt"/>
        <s v="Aisha Krieger"/>
        <s v="Aisha Lusk"/>
        <s v="Aisha Malone"/>
        <s v="Aisha Seastrunk"/>
        <s v="Aislin Roche"/>
        <s v="Aislinn Ryan"/>
        <s v="Ai-Ti Ho"/>
        <s v="Aiyana Johnson"/>
        <s v="Aja Estares"/>
        <s v="Ajay Kumar"/>
        <s v="Ajay R Singh"/>
        <s v="Ajay Saxena"/>
        <s v="Ajay Singh"/>
        <s v="Ajaypal  Singh"/>
        <s v="Ajoy Banerjee"/>
        <s v="Akelia T Davis"/>
        <s v="Akiko M Allen"/>
        <s v="Akila James"/>
        <s v="Akilah A Cadet"/>
        <s v="Akima Cornell"/>
        <s v="Al  Garza"/>
        <s v="Al Garza"/>
        <s v="Al Gaston"/>
        <s v="Al Wimberly"/>
        <s v="Aladin  Fagan"/>
        <s v="Aladino S Bautista"/>
        <s v="Alamelu Rao"/>
        <s v="Alan  Blank"/>
        <s v="Alan  Keel"/>
        <s v="Alan  Pavkovic"/>
        <s v="Alan  Reynaud"/>
        <s v="Alan  Tse"/>
        <s v="Alan Andrews"/>
        <s v="Alan Baltodano"/>
        <s v="Alan C Lee"/>
        <s v="Alan Callaway"/>
        <s v="Alan Chau"/>
        <s v="Alan Davison"/>
        <s v="Alan De Bella"/>
        <s v="Alan Fleming"/>
        <s v="Alan Fong"/>
        <s v="Alan G Gin"/>
        <s v="Alan Geist"/>
        <s v="Alan Gin"/>
        <s v="Alan Harvey"/>
        <s v="Alan Honniball"/>
        <s v="Alan I Davison"/>
        <s v="Alan J Levy"/>
        <s v="Alan K Wong"/>
        <s v="Alan K Yee"/>
        <s v="Alan Keel"/>
        <s v="Alan L Botts"/>
        <s v="Alan Lamb"/>
        <s v="Alan Leong"/>
        <s v="Alan Ly"/>
        <s v="Alan M Nevling"/>
        <s v="Alan Magrini"/>
        <s v="Alan Mok"/>
        <s v="Alan Neff"/>
        <s v="Alan Nguyen"/>
        <s v="Alan P Smith"/>
        <s v="Alan Payne"/>
        <s v="Alan R Doulphus"/>
        <s v="Alan Reynaud"/>
        <s v="Alan Rosenlicht"/>
        <s v="Alan Swope"/>
        <s v="Alan Tam"/>
        <s v="Alan Tse"/>
        <s v="Alan Wong"/>
        <s v="Alan Wurdinger"/>
        <s v="Alan Yam"/>
        <s v="Alan Yuan"/>
        <s v="Alana Barnes"/>
        <s v="Alana Barrueto"/>
        <s v="Alana Kane"/>
        <s v="Alana P Barrueto"/>
        <s v="Alana R Kane"/>
        <s v="Alanna Luce"/>
        <s v="Alanna M Wheatley"/>
        <s v="Alanna Walker"/>
        <s v="Alaya Hardy"/>
        <s v="Alba Centeno Espinoza"/>
        <s v="Alba Mercado"/>
        <s v="Alberic Anth Rivera"/>
        <s v="Alberic Anthony Rivera"/>
        <s v="Albert  Chin"/>
        <s v="Albert  Garcia"/>
        <s v="Albert  Hom"/>
        <s v="Albert  Johnson"/>
        <s v="Albert  Khoo"/>
        <s v="Albert  Sandoval"/>
        <s v="Albert  Turner"/>
        <s v="Albert  Yim"/>
        <s v="Albert A Pardini"/>
        <s v="Albert A Santoyo"/>
        <s v="Albert B Waters Ii"/>
        <s v="Albert Broohm"/>
        <s v="Albert Buchanan"/>
        <s v="Albert Cendana"/>
        <s v="Albert Chan"/>
        <s v="Albert Chin"/>
        <s v="Albert Davis"/>
        <s v="Albert Eng"/>
        <s v="Albert Fang"/>
        <s v="Albert Glenn"/>
        <s v="Albert H Holt Jr"/>
        <s v="Albert Hardy"/>
        <s v="Albert Hsiung"/>
        <s v="Albert Johnson"/>
        <s v="Albert Johnson Jr"/>
        <s v="Albert Ko"/>
        <s v="Albert Leanillo"/>
        <s v="Albert Lee"/>
        <s v="Albert Leong"/>
        <s v="Albert Lum"/>
        <s v="Albert Luu"/>
        <s v="Albert Mai"/>
        <s v="Albert N Lee"/>
        <s v="Albert Ng"/>
        <s v="Albert S Fang"/>
        <s v="Albert Salerno"/>
        <s v="Albert Sandoval"/>
        <s v="Albert Smith"/>
        <s v="Albert T Smith"/>
        <s v="Albert Tam"/>
        <s v="Albert Tan"/>
        <s v="Albert Tom"/>
        <s v="Albert Turner"/>
        <s v="Albert Velasco"/>
        <s v="Albert Williams"/>
        <s v="Alberto  Perez"/>
        <s v="Alberto A Duarte"/>
        <s v="Alberto Aparicio"/>
        <s v="Alberto Argente"/>
        <s v="Alberto De Gracia Sanchez"/>
        <s v="Alberto E Manongdo"/>
        <s v="Alberto Esparza"/>
        <s v="Alberto Guadamuz"/>
        <s v="Alberto J Herrera"/>
        <s v="Alberto Manongdo"/>
        <s v="Alberto Perez"/>
        <s v="Alberto V Oliveros"/>
        <s v="Alberto Villarina"/>
        <s v="Alcides Serrano"/>
        <s v="Alcira G Marino"/>
        <s v="Aldeliza Herrera"/>
        <s v="Alden F Bello"/>
        <s v="Aldo Rodriguez"/>
        <s v="Alec G Kauf"/>
        <s v="Alecia Dominguez"/>
        <s v="Alecia F Martin"/>
        <s v="Aleem-Ullah Raja"/>
        <s v="Aleeta  Van Runkle"/>
        <s v="Alegria S Sapiera"/>
        <s v="Alegria Sapiera"/>
        <s v="Aleia Gordon"/>
        <s v="Alejandra S Uson"/>
        <s v="Alejandra Uson"/>
        <s v="Alejandro  Cabebe"/>
        <s v="Alejandro  Espinosa"/>
        <s v="Alejandro B Velasco"/>
        <s v="Alejandro Damasco"/>
        <s v="Alejandro Martinez"/>
        <s v="Alejandro Mata"/>
        <s v="Alejandro Moya"/>
        <s v="Alejandro Murillo"/>
        <s v="Alejandro Porcuna"/>
        <s v="Alejandro Roque"/>
        <s v="Alejandro S Arce"/>
        <s v="Alejandro Sotelo"/>
        <s v="Alejandro Valdez"/>
        <s v="Alejandro Velasco"/>
        <s v="Aleksandr Andreyenko"/>
        <s v="Aleksandra Konik"/>
        <s v="Aleksandra Trofimova"/>
        <s v="Alemash  Stefanos"/>
        <s v="Alesia Johnson"/>
        <s v="Alessandro  Peruffo"/>
        <s v="Alex  Kwan"/>
        <s v="Alex  Zuniga"/>
        <s v="Alex Bastian"/>
        <s v="Alex Chau"/>
        <s v="Alex Dmitriew"/>
        <s v="Alex Duru"/>
        <s v="Alex Escalante"/>
        <s v="Alex F Chau"/>
        <s v="Alex H Mejia"/>
        <s v="Alex Huang"/>
        <s v="Alex K Wong"/>
        <s v="Alex Kapolchok"/>
        <s v="Alex L Del Rosario"/>
        <s v="Alex Liu"/>
        <s v="Alex M Esguerra"/>
        <s v="Alex Mann"/>
        <s v="Alex R Sousa"/>
        <s v="Alex Sousa"/>
        <s v="Alex Tan"/>
        <s v="Alex Wong"/>
        <s v="Alexa A Kielty"/>
        <s v="Alexa Kielty"/>
        <s v="Alexander  Banh"/>
        <s v="Alexander  Barbalat"/>
        <s v="Alexander  Chen"/>
        <s v="Alexander  Estelita"/>
        <s v="Alexander  Macdonald"/>
        <s v="Alexander  Shukhat"/>
        <s v="Alexander A Bell"/>
        <s v="Alexander A Ramirez"/>
        <s v="Alexander Aquino"/>
        <s v="Alexander Bell"/>
        <s v="Alexander Brasfield"/>
        <s v="Alexander Burns"/>
        <s v="Alexander C Boal"/>
        <s v="Alexander C Kwok"/>
        <s v="Alexander C Volberding"/>
        <s v="Alexander Chong"/>
        <s v="Alexander D Quinn"/>
        <s v="Alexander D Untalan"/>
        <s v="Alexander Fresnoza"/>
        <s v="Alexander Gorodetsky"/>
        <s v="Alexander Harvey"/>
        <s v="Alexander Higueras"/>
        <s v="Alexander Krawiec"/>
        <s v="Alexander Kuo"/>
        <s v="Alexander Kwok"/>
        <s v="Alexander L  Aquino"/>
        <s v="Alexander Ledeanu"/>
        <s v="Alexander Lentz"/>
        <s v="Alexander Lipinski"/>
        <s v="Alexander Lukovsky"/>
        <s v="Alexander Maestre"/>
        <s v="Alexander Palacio"/>
        <s v="Alexander Popov"/>
        <s v="Alexander S Behrend"/>
        <s v="Alexander Shukhat"/>
        <s v="Alexander V Clarino"/>
        <s v="Alexander Volberding"/>
        <s v="Alexandra  Pray"/>
        <s v="Alexandra  Soudyn"/>
        <s v="Alexandra  Tsurkan"/>
        <s v="Alexandra Bidot-Cruz"/>
        <s v="Alexandra Dangerfield"/>
        <s v="Alexandra Dillard"/>
        <s v="Alexandra G Lopez"/>
        <s v="Alexandra Medina"/>
        <s v="Alexandre  Miot"/>
        <s v="Alexandria Ashley"/>
        <s v="Alexandria R Scott"/>
        <s v="Alexandria Scott"/>
        <s v="Alexis  Casciato"/>
        <s v="Alexis  Feigen Fasteau"/>
        <s v="Alexis Aviles"/>
        <s v="Alexis Castro"/>
        <s v="Alexis Chanduvi"/>
        <s v="Alexis R Goldner"/>
        <s v="Alexiy Sukhenko"/>
        <s v="Alfie R Ibarra"/>
        <s v="Alfonso  Herce"/>
        <s v="Alfonso Herce"/>
        <s v="Alfonso Hernandez"/>
        <s v="Alfonso Perez"/>
        <s v="Alfonzia Harper"/>
        <s v="Alforna Harrell Jr"/>
        <s v="Alfred  Naidas"/>
        <s v="Alfred  Sanchez"/>
        <s v="Alfred Cheung"/>
        <s v="Alfred Fernandez"/>
        <s v="Alfred Fleck Jr"/>
        <s v="Alfred Joe"/>
        <s v="Alfred Mcnair"/>
        <s v="Alfreddie Steward"/>
        <s v="Alfredo  Gonzalez"/>
        <s v="Alfredo  Solis-Salcazar"/>
        <s v="Alfredo Arellano"/>
        <s v="Alfredo Bojorquez"/>
        <s v="Alfredo C Arellano"/>
        <s v="Alfredo Cuellar"/>
        <s v="Alfredo Dela Vega"/>
        <s v="Alfredo Gamad"/>
        <s v="Alfredo Mireles Jr"/>
        <s v="Alfredo Perez"/>
        <s v="Alfredo Ramirez"/>
        <s v="Alfredo Sanchez"/>
        <s v="Alfredo Villeta"/>
        <s v="Ali M Gilmore"/>
        <s v="Ali Misaghi"/>
        <s v="Alice  Ghai"/>
        <s v="Alice  Kelly"/>
        <s v="Alice  Schwab"/>
        <s v="Alice  Smith"/>
        <s v="Alice  Wong"/>
        <s v="Alice A Bronson"/>
        <s v="Alice B Villagomez"/>
        <s v="Alice Balanga"/>
        <s v="Alice Bronson"/>
        <s v="Alice Calma"/>
        <s v="Alice Chan"/>
        <s v="Alice Fong"/>
        <s v="Alice Guidry"/>
        <s v="Alice Heimsoth"/>
        <s v="Alice J Mccloud"/>
        <s v="Alice Kuang"/>
        <s v="Alice Lam"/>
        <s v="Alice M Cheung"/>
        <s v="Alice Mccloud"/>
        <s v="Alice Moreland"/>
        <s v="Alice Pierce"/>
        <s v="Alice Scott"/>
        <s v="Alice T Slaughter"/>
        <s v="Alice Teeter"/>
        <s v="Alice Trepp"/>
        <s v="Alice Vasilev"/>
        <s v="Alice Wong"/>
        <s v="Alice Wu"/>
        <s v="Alice Y Moughamian"/>
        <s v="Alice Yan"/>
        <s v="Alicia  Cabrera"/>
        <s v="Alicia  John Baptiste"/>
        <s v="Alicia  Tabo"/>
        <s v="Alicia A Narayan"/>
        <s v="Alicia Alacce"/>
        <s v="Alicia Avellan"/>
        <s v="Alicia Booker"/>
        <s v="Alicia Broussard"/>
        <s v="Alicia Brown"/>
        <s v="Alicia Burks"/>
        <s v="Alicia Cabrera"/>
        <s v="Alicia D Johnson"/>
        <s v="Alicia Evans"/>
        <s v="Alicia Fortaleza"/>
        <s v="Alicia Herrera"/>
        <s v="Alicia John Baptiste"/>
        <s v="Alicia Johnson"/>
        <s v="Alicia L Brown"/>
        <s v="Alicia Lopez"/>
        <s v="Alicia Lui"/>
        <s v="Alicia M Evans"/>
        <s v="Alicia Narayan"/>
        <s v="Alicia Rodriguez"/>
        <s v="Alicia Tabo"/>
        <s v="Alicia Wiley Powell"/>
        <s v="Alicia Williams"/>
        <s v="Alicia Wong"/>
        <s v="Aliese Deakers"/>
        <s v="Alina Redd"/>
        <s v="Aline  Armstrong"/>
        <s v="Aline Armstrong"/>
        <s v="Alisa  Lai"/>
        <s v="Alisa Oberschelp"/>
        <s v="Alisa Tsuji"/>
        <s v="Alison  Lustbader"/>
        <s v="Alison  Yee"/>
        <s v="Alison Alvarenga"/>
        <s v="Alison Johnson"/>
        <s v="Alison Kim"/>
        <s v="Alison Lu"/>
        <s v="Alison Lustbader"/>
        <s v="Alison M Johnson"/>
        <s v="Alison Mickels"/>
        <s v="Alison Yee"/>
        <s v="Alita P Cusi"/>
        <s v="Alivia M Lucci"/>
        <s v="Aliwelyn Magno"/>
        <s v="Alizabeth A Cherian"/>
        <s v="Aljirea Hayes"/>
        <s v="Alla Rivas"/>
        <s v="Allan  Low"/>
        <s v="Allan Agustin"/>
        <s v="Allan Balotro"/>
        <s v="Allan Chang"/>
        <s v="Allan E Javan"/>
        <s v="Allan F Damasco"/>
        <s v="Allan F Novak"/>
        <s v="Allan Gonzalez-Ruiz"/>
        <s v="Allan Lee"/>
        <s v="Allan Low"/>
        <s v="Allan Lucas"/>
        <s v="Allan Mathieu"/>
        <s v="Allan Nasaire"/>
        <s v="Allan Pera"/>
        <s v="Allan Renken"/>
        <s v="Allan Taggart"/>
        <s v="Allan Wong"/>
        <s v="Alleliah Nuguid"/>
        <s v="Allen  Mulliken"/>
        <s v="Allen A Li"/>
        <s v="Allen B Ocampo"/>
        <s v="Allen D Vugrincic"/>
        <s v="Allen Fu Ho"/>
        <s v="Allen Fu Wah  Ho"/>
        <s v="Allen L Ackerman"/>
        <s v="Allen Lee"/>
        <s v="Allen Li"/>
        <s v="Allen M Pugh"/>
        <s v="Allen Mulliken"/>
        <s v="Allen Nance"/>
        <s v="Allen Ng"/>
        <s v="Allen Tam"/>
        <s v="Allen W Bogdanoff"/>
        <s v="Allen W Lee"/>
        <s v="Allen Walker"/>
        <s v="Allie Fisher"/>
        <s v="Allison Boszhardt"/>
        <s v="Allison Carroll"/>
        <s v="Allison Cummings"/>
        <s v="Allison Harding"/>
        <s v="Allison J Boszhardt"/>
        <s v="Allison Morton"/>
        <s v="Allison P Morton"/>
        <s v="Allyn-Frances Quan"/>
        <s v="Allyson A West"/>
        <s v="Allyson S Nakayama"/>
        <s v="Allyson Villanueva"/>
        <s v="Allyson West"/>
        <s v="Alma Bayani"/>
        <s v="Alma Canindin"/>
        <s v="Alma Jones"/>
        <s v="Alma Olmedo-Lopez"/>
        <s v="Alma Paclibar"/>
        <s v="Alma Schulman"/>
        <s v="Alma W Hwe"/>
        <s v="Almar Valenzuela"/>
        <s v="Almer Manrique Jr"/>
        <s v="Almerita Castillo"/>
        <s v="Almon C Wong"/>
        <s v="Alonda Austin"/>
        <s v="Alondra  Trevino-Ortiz"/>
        <s v="Alonzo  Gallaread"/>
        <s v="Alonzo Fontenot"/>
        <s v="Alonzo Gallaread"/>
        <s v="Alonzo Simpson"/>
        <s v="Alosio Tuimavave"/>
        <s v="Alpha Buie"/>
        <s v="Alpha Conille"/>
        <s v="Alpha Ng"/>
        <s v="Alpha S Ng"/>
        <s v="Alphas Ng"/>
        <s v="Alpherie  Krystof"/>
        <s v="Alphonso  Oliphant"/>
        <s v="Alphonso Livingston"/>
        <s v="Alphonso Oliphant"/>
        <s v="Alphonsus Cronin"/>
        <s v="Alphonsus J Cronin"/>
        <s v="Alphonsus Okorie"/>
        <s v="Alsedee  Greene"/>
        <s v="Alsedee Greene"/>
        <s v="Alsifredo Pina Figueroa"/>
        <s v="Alson Lee"/>
        <s v="Alta Monroe"/>
        <s v="Altheia Brown"/>
        <s v="Althena L Hendricks"/>
        <s v="Alton Chinn"/>
        <s v="Alva Thompson"/>
        <s v="Alvaro  Franco"/>
        <s v="Alvaro  Vidal"/>
        <s v="Alvaro Abaunza"/>
        <s v="Alvaro Franco"/>
        <s v="Alvaro Mora"/>
        <s v="Alvaro R Mora"/>
        <s v="Alvaro Schor"/>
        <s v="Alvin  Lau"/>
        <s v="Alvin  Wallace"/>
        <s v="Alvin C Moses"/>
        <s v="Alvin Davis"/>
        <s v="Alvin Draper"/>
        <s v="Alvin E Davis"/>
        <s v="Alvin G Chen"/>
        <s v="Alvin Ja"/>
        <s v="Alvin Johnson"/>
        <s v="Alvin K Tang"/>
        <s v="Alvin Louie"/>
        <s v="Alvin Mok"/>
        <s v="Alvin Otani"/>
        <s v="Alvin S Tong"/>
        <s v="Alvin Santiago"/>
        <s v="Alvin Selva"/>
        <s v="Alvin Ung"/>
        <s v="Alvin Velacruz"/>
        <s v="Alvin Yee"/>
        <s v="Alyce I Hau"/>
        <s v="Alyce Wong"/>
        <s v="Alyonik  Hrushow"/>
        <s v="Alysa Hammons"/>
        <s v="Alyse M Ceirante"/>
        <s v="Alysha Ungson"/>
        <s v="Alyssa Aviles"/>
        <s v="Alyssa D Licouris"/>
        <s v="Alyssa M Heldman"/>
        <s v="Alyssa Thompson"/>
        <s v="Alzara M Getz"/>
        <s v="Amada Abullarade"/>
        <s v="Amado Lumas Jr"/>
        <s v="Amador Caballero"/>
        <s v="Amalia Barcena-Bosnich"/>
        <s v="Amalia C Nuque"/>
        <s v="Amalia Dizon"/>
        <s v="Amanda B Watters"/>
        <s v="Amanda Blean"/>
        <s v="Amanda Burgard"/>
        <s v="Amanda Burnett"/>
        <s v="Amanda C Lee"/>
        <s v="Amanda Dang"/>
        <s v="Amanda Dunne"/>
        <s v="Amanda E Smith"/>
        <s v="Amanda G Hofstra"/>
        <s v="Amanda He"/>
        <s v="Amanda J Burgard"/>
        <s v="Amanda M Higgins"/>
        <s v="Amanda Moore"/>
        <s v="Amanda R Ashton"/>
        <s v="Amanda Rosas"/>
        <s v="Amanda S Dougherty"/>
        <s v="Amanda Salazar"/>
        <s v="Amanda Sullivan"/>
        <s v="Amano Johnson"/>
        <s v="Amaoge Chuba"/>
        <s v="Amaris N Chan"/>
        <s v="Amaya Blanco"/>
        <s v="Amber  Alves-Mcauley"/>
        <s v="Amber Alves-Mcauley"/>
        <s v="Amber Curran"/>
        <s v="Amber Dominguez"/>
        <s v="Amber F Lerma"/>
        <s v="Amber Lytle"/>
        <s v="Amber Quelvog"/>
        <s v="Ambi Bohannon Jones"/>
        <s v="Ambrose Mercer"/>
        <s v="Ambrosio J Castro"/>
        <s v="Ameenah Hayes"/>
        <s v="Amelia  Castelli"/>
        <s v="Amelia Arienza"/>
        <s v="Amelia Gochez"/>
        <s v="Amelia Lum"/>
        <s v="Amelia M Arienza"/>
        <s v="Amelia Paul"/>
        <s v="Amelia S Torres"/>
        <s v="Amelia Torres"/>
        <s v="Amelia Williams"/>
        <s v="Amelita Doon"/>
        <s v="Amelito Mendoza"/>
        <s v="Amen Y Chow"/>
        <s v="America C Castro"/>
        <s v="America Castro"/>
        <s v="Americo Ortiz Alfaro"/>
        <s v="Amey S Bhan"/>
        <s v="Amie T Dubois"/>
        <s v="Amiee A Alden"/>
        <s v="Amielyn G Yalun"/>
        <s v="Amina  Saballos"/>
        <s v="Amina Saballos"/>
        <s v="Aminah Mackey"/>
        <s v="Amir  Karimabadi"/>
        <s v="Amir Koleini"/>
        <s v="Amir Murcehajic"/>
        <s v="Amit Kothari"/>
        <s v="Amjad M Sayeg"/>
        <s v="Amjad Sayeg"/>
        <s v="Amna Ali"/>
        <s v="Amnon  Ben-Pazi"/>
        <s v="Amod Dhakal"/>
        <s v="Amor Bautista"/>
        <s v="Amora Anderson"/>
        <s v="Amornrad  Seangrattanaporn"/>
        <s v="Amos Griggs"/>
        <s v="Amos Mccallister"/>
        <s v="Amparo A Balladares"/>
        <s v="Amparo Balladares"/>
        <s v="Amparo Rodriguez"/>
        <s v="Amrit  Pal"/>
        <s v="Amsale Tefera"/>
        <s v="Amy  Chang"/>
        <s v="Amy  Craven"/>
        <s v="Amy  Fung Poon"/>
        <s v="Amy  Giang"/>
        <s v="Amy  Sinclair"/>
        <s v="Amy  Thompson"/>
        <s v="Amy  Woo"/>
        <s v="Amy B Cohen"/>
        <s v="Amy Bolanos"/>
        <s v="Amy Boutte"/>
        <s v="Amy Brown"/>
        <s v="Amy Brownell"/>
        <s v="Amy Chen"/>
        <s v="Amy Chuck"/>
        <s v="Amy Cohen"/>
        <s v="Amy Davidson"/>
        <s v="Amy Eng"/>
        <s v="Amy Fung Poon"/>
        <s v="Amy Furr"/>
        <s v="Amy Goldman"/>
        <s v="Amy Gray-Schlink"/>
        <s v="Amy Hart"/>
        <s v="Amy He"/>
        <s v="Amy Keefer"/>
        <s v="Amy Kwan"/>
        <s v="Amy L Smith"/>
        <s v="Amy Lilley"/>
        <s v="Amy Logan"/>
        <s v="Amy Lynda  Hipps"/>
        <s v="Amy M Eng"/>
        <s v="Amy M Moore"/>
        <s v="Amy M Murphy"/>
        <s v="Amy Mcconnell"/>
        <s v="Amy Michelle Wernette"/>
        <s v="Amy Ng"/>
        <s v="Amy Petersen"/>
        <s v="Amy Petrarca"/>
        <s v="Amy Pine"/>
        <s v="Amy Prine"/>
        <s v="Amy S Ackerman"/>
        <s v="Amy S Lilley"/>
        <s v="Amy Shearer"/>
        <s v="Amy Super"/>
        <s v="Amy Tsao"/>
        <s v="Amy V Demonteverde"/>
        <s v="Amy Valdez"/>
        <s v="Amy Ware"/>
        <s v="Amy Wels"/>
        <s v="Amy Winkelman"/>
        <s v="Amy Wong"/>
        <s v="Amy Woo"/>
        <s v="Amy Ya Ping Chiu"/>
        <s v="Amy Zhen"/>
        <s v="An Binh  Phan"/>
        <s v="An T  Luong"/>
        <s v="An V Hoang"/>
        <s v="Ana  Carcamo"/>
        <s v="Ana  Lee"/>
        <s v="Ana  Mombeni"/>
        <s v="Ana  Ramirez-Chicas"/>
        <s v="Ana Alvarez"/>
        <s v="Ana Bagtas"/>
        <s v="Ana Bolanos Gutierrez"/>
        <s v="Ana C Eric"/>
        <s v="Ana C Mayorga"/>
        <s v="Ana Calleros"/>
        <s v="Ana Carvajal"/>
        <s v="Ana Castillo"/>
        <s v="Ana Claudia Pereira"/>
        <s v="Ana Curtin"/>
        <s v="Ana Del Cid"/>
        <s v="Ana Douglas"/>
        <s v="Ana E Carvajal"/>
        <s v="Ana E Osegueda"/>
        <s v="Ana Eric"/>
        <s v="Ana G Borja Valdes"/>
        <s v="Ana Gonzalez"/>
        <s v="Ana Hernandez"/>
        <s v="Ana K Garcia"/>
        <s v="Ana L Borja"/>
        <s v="Ana Lee"/>
        <s v="Ana Linares"/>
        <s v="Ana M Gonzalez"/>
        <s v="Ana M Segura"/>
        <s v="Ana M Validzic"/>
        <s v="Ana Maria  Gamez"/>
        <s v="Ana Mayorga"/>
        <s v="Ana Menbreno"/>
        <s v="Ana Penate"/>
        <s v="Ana R Delgado"/>
        <s v="Ana S Urrutia"/>
        <s v="Ana Sampera"/>
        <s v="Ana Urrutia"/>
        <s v="Ana Validzic"/>
        <s v="Ana Vieira-Ribeiro"/>
        <s v="Ana Villagran"/>
        <s v="Ana Villalpando"/>
        <s v="Anabella  Alfaro"/>
        <s v="Anabella Alfaro"/>
        <s v="Anadelia Kim"/>
        <s v="Analiza E Cruz"/>
        <s v="Analyn Geminiano"/>
        <s v="Anamaria M Birdsong"/>
        <s v="Anamarie D Lucas"/>
        <s v="Ananda D Hirsch"/>
        <s v="Ananda Hirsch"/>
        <s v="Anastasia Mandrussow"/>
        <s v="Anastasia Maxwell"/>
        <s v="Anastasia V Mandrussow"/>
        <s v="Anatoly  Skuratovskiy"/>
        <s v="Anatoly L Kharitonov"/>
        <s v="Anau Pulete"/>
        <s v="An-Binh Phan"/>
        <s v="Andee Rubi"/>
        <s v="Anderson Cheng"/>
        <s v="Andi Tanuwidjaja"/>
        <s v="Andrae Johnson"/>
        <s v="Andray Everett"/>
        <s v="Andre  Bishop"/>
        <s v="Andre  Mayo"/>
        <s v="Andre  Reynolds"/>
        <s v="Andre  Richardson"/>
        <s v="Andre  Wood"/>
        <s v="Andre Andrews Jr"/>
        <s v="Andre Andrews Sr"/>
        <s v="Andre Bishop"/>
        <s v="Andre Brown"/>
        <s v="Andre C Williams"/>
        <s v="Andre D Washington"/>
        <s v="Andre Ford"/>
        <s v="Andre Harris Jr"/>
        <s v="Andre Johnson"/>
        <s v="Andre K Traylor"/>
        <s v="Andre Kury"/>
        <s v="Andre L Andrich"/>
        <s v="Andre Lafear"/>
        <s v="Andre Lafond"/>
        <s v="Andre M Johnson"/>
        <s v="Andre Michaud"/>
        <s v="Andre Moore"/>
        <s v="Andre Norman Sr"/>
        <s v="Andre R Taylor"/>
        <s v="Andre Wilson"/>
        <s v="Andre Wood"/>
        <s v="Andrea  Lei"/>
        <s v="Andrea  Pittman"/>
        <s v="Andrea  Shorter"/>
        <s v="Andrea Alfonso"/>
        <s v="Andrea B Cortes Juarbe"/>
        <s v="Andrea Bouie"/>
        <s v="Andrea C Fernandez"/>
        <s v="Andrea Canziani"/>
        <s v="Andrea Chong"/>
        <s v="Andrea Creed"/>
        <s v="Andrea Crowley"/>
        <s v="Andrea D Green"/>
        <s v="Andrea E Bruss"/>
        <s v="Andrea F Briones"/>
        <s v="Andrea Higgins"/>
        <s v="Andrea Johnson"/>
        <s v="Andrea Joseph"/>
        <s v="Andrea K Crowley"/>
        <s v="Andrea Kozimor"/>
        <s v="Andrea M Alfonso"/>
        <s v="Andrea Ng"/>
        <s v="Andrea Pittman"/>
        <s v="Andrea Reinke"/>
        <s v="Andrea Ruiz-Esquide"/>
        <s v="Andrea Serrano"/>
        <s v="Andrea Shorter"/>
        <s v="Andrea V Barrios Aldana"/>
        <s v="Andrea Wright"/>
        <s v="Andrei  Afanasiev"/>
        <s v="Andrei Afanasiev"/>
        <s v="Andrei Riskin"/>
        <s v="Andrei Yegorov"/>
        <s v="Andres A Guadamuz"/>
        <s v="Andres Garcia Jr"/>
        <s v="Andres Guadamuz"/>
        <s v="Andres M Martinez"/>
        <s v="Andres Sanchez"/>
        <s v="Andrew  Evans"/>
        <s v="Andrew  Kofman"/>
        <s v="Andrew  Lin"/>
        <s v="Andrew  Mac Ilrath"/>
        <s v="Andrew  Monero"/>
        <s v="Andrew  Ong"/>
        <s v="Andrew  Robbins"/>
        <s v="Andrew  Thors"/>
        <s v="Andrew A Meehan"/>
        <s v="Andrew A Samatra"/>
        <s v="Andrew B Whitlatch"/>
        <s v="Andrew Bennett"/>
        <s v="Andrew Brown"/>
        <s v="Andrew Casler"/>
        <s v="Andrew Cauilan"/>
        <s v="Andrew Chen"/>
        <s v="Andrew Clark"/>
        <s v="Andrew Degraca"/>
        <s v="Andrew Enzi"/>
        <s v="Andrew F Degraca"/>
        <s v="Andrew Flynn"/>
        <s v="Andrew G Yick"/>
        <s v="Andrew H Scal"/>
        <s v="Andrew Ho"/>
        <s v="Andrew Holle"/>
        <s v="Andrew Hom"/>
        <s v="Andrew Houston"/>
        <s v="Andrew Howard Iv"/>
        <s v="Andrew J Lucas"/>
        <s v="Andrew J Stone"/>
        <s v="Andrew Johnson"/>
        <s v="Andrew King"/>
        <s v="Andrew Kofman"/>
        <s v="Andrew Koltuniak"/>
        <s v="Andrew Kontrabecki"/>
        <s v="Andrew L Kin"/>
        <s v="Andrew L Williams Iii"/>
        <s v="Andrew Larsen"/>
        <s v="Andrew Lee"/>
        <s v="Andrew Lucha"/>
        <s v="Andrew M Geddes"/>
        <s v="Andrew M Kontrabecki"/>
        <s v="Andrew M Logan"/>
        <s v="Andrew M Stephens"/>
        <s v="Andrew M Toran"/>
        <s v="Andrew Martinez Iii"/>
        <s v="Andrew Mckinsey"/>
        <s v="Andrew Meehan"/>
        <s v="Andrew Molina"/>
        <s v="Andrew Monero"/>
        <s v="Andrew Murray"/>
        <s v="Andrew Murrell"/>
        <s v="Andrew N Brown"/>
        <s v="Andrew N Casler"/>
        <s v="Andrew Obrien"/>
        <s v="Andrew O'Brien"/>
        <s v="Andrew P Clifford"/>
        <s v="Andrew Pastalaniec"/>
        <s v="Andrew Phillips"/>
        <s v="Andrew Reynolds"/>
        <s v="Andrew Rodriguez"/>
        <s v="Andrew Saitz"/>
        <s v="Andrew Scal"/>
        <s v="Andrew Shum"/>
        <s v="Andrew Stone"/>
        <s v="Andrew T Lu"/>
        <s v="Andrew Thors"/>
        <s v="Andrew Toran"/>
        <s v="Andrew W Pettit"/>
        <s v="Andrew Wallace"/>
        <s v="Andrew Whitlatch"/>
        <s v="Andrew Wynkoop"/>
        <s v="Andrew Yee"/>
        <s v="Andrew Yick"/>
        <s v="Andrew Zahnd"/>
        <s v="Andria Carter"/>
        <s v="Andrico Q Penick"/>
        <s v="Andrinna Malone"/>
        <s v="Andriy  Volynets"/>
        <s v="Andriy Volynets"/>
        <s v="Andy  Dela-Calzada"/>
        <s v="Andy  Wong"/>
        <s v="Andy C Ng"/>
        <s v="Andy Eck"/>
        <s v="Andy Giang"/>
        <s v="Andy Huang"/>
        <s v="Andy Huang  Yu"/>
        <s v="Andy Lee"/>
        <s v="Andy Ng"/>
        <s v="Andy Tak Chi Leung"/>
        <s v="Andy Tang"/>
        <s v="Andy Tse"/>
        <s v="Anene Ugbaja"/>
        <s v="Anesto Estrella"/>
        <s v="Anesto R Estrella"/>
        <s v="Anezi I Ilene"/>
        <s v="Angel  Chang"/>
        <s v="Angel Chang"/>
        <s v="Angel Cruces Martinez"/>
        <s v="Angel G Lozano"/>
        <s v="Angel Jimenez"/>
        <s v="Angel Poon"/>
        <s v="Angel T Vanstark"/>
        <s v="Angel T Von Bardeleben"/>
        <s v="Angel Virgen"/>
        <s v="Angel Von Bardeleben"/>
        <s v="Angel Yee"/>
        <s v="Angel Zabala"/>
        <s v="Angel Zuniga"/>
        <s v="Angela  Chan"/>
        <s v="Angela  Pownall-Elizalde"/>
        <s v="Angela Auyong"/>
        <s v="Angela B Lim"/>
        <s v="Angela Bradley"/>
        <s v="Angela Bridges"/>
        <s v="Angela Briones"/>
        <s v="Angela Cheung"/>
        <s v="Angela D Bradley"/>
        <s v="Angela Damasco"/>
        <s v="Angela Davenport"/>
        <s v="Angela Fisher"/>
        <s v="Angela Heckenberg-Tognozzi"/>
        <s v="Angela Heyward"/>
        <s v="Angela I Tsai"/>
        <s v="Angela Jefferson"/>
        <s v="Angela Johnson"/>
        <s v="Angela Jones"/>
        <s v="Angela Jovel"/>
        <s v="Angela K Miller Woo"/>
        <s v="Angela L Powell"/>
        <s v="Angela L Virata"/>
        <s v="Angela L Whittaker"/>
        <s v="Angela L Winston"/>
        <s v="Angela Lunde"/>
        <s v="Angela Lynch-Patterson"/>
        <s v="Angela M D'Anna"/>
        <s v="Angela Miller"/>
        <s v="Angela Miller Woo"/>
        <s v="Angela Montemayor"/>
        <s v="Angela N Alvarez"/>
        <s v="Angela Oatez"/>
        <s v="Angela P Fisher"/>
        <s v="Angela Powell"/>
        <s v="Angela Pownall-Elizalde"/>
        <s v="Angela R Divinagracia"/>
        <s v="Angela R Jones"/>
        <s v="Angela Reed"/>
        <s v="Angela Rodriguez"/>
        <s v="Angela Rose"/>
        <s v="Angela S Tate"/>
        <s v="Angela Shing"/>
        <s v="Angela Simons"/>
        <s v="Angela T Freeman"/>
        <s v="Angela T Galura"/>
        <s v="Angela Tai"/>
        <s v="Angela Vasquez"/>
        <s v="Angela Washington"/>
        <s v="Angela Whittaker"/>
        <s v="Angelene Canas"/>
        <s v="Angelene M Canas"/>
        <s v="Angeles Pulido"/>
        <s v="Angelia Williams Ellis"/>
        <s v="Angelica  Ibarra"/>
        <s v="Angelica  Lacayo"/>
        <s v="Angelica Boilard"/>
        <s v="Angelica J Young"/>
        <s v="Angelica Lacayo"/>
        <s v="Angelica M Boilard"/>
        <s v="Angelica Quicksey"/>
        <s v="Angelica Salazar"/>
        <s v="Angelica Young"/>
        <s v="Angelina Barroso"/>
        <s v="Angelina Hernandez"/>
        <s v="Angelina Paguio"/>
        <s v="Angelina S Kaniewski"/>
        <s v="Angelina Tse"/>
        <s v="Angelique  Andreozzi"/>
        <s v="Angelique Jordan"/>
        <s v="Angelique Malabed"/>
        <s v="Angelita Fernandez"/>
        <s v="Angelita Ignao"/>
        <s v="Angelita M Yeo"/>
        <s v="Angelita Yeo"/>
        <s v="Angelita Z Salvador"/>
        <s v="Angelito Barrera"/>
        <s v="Angelito Carvajal"/>
        <s v="Angelito F Saldajeno"/>
        <s v="Angelito L Carvajal"/>
        <s v="Angelito Perez"/>
        <s v="Angelito Z Camerino"/>
        <s v="Angellie Cruz"/>
        <s v="Angellyca Moore"/>
        <s v="Angelo  Wilson"/>
        <s v="Angelo Artificio"/>
        <s v="Angelo Cosentino"/>
        <s v="Angelo G Amoruso"/>
        <s v="Angelo Garcia"/>
        <s v="Angelo Manalo"/>
        <s v="Angelo Rodriguez"/>
        <s v="Angevic U Agdeppa"/>
        <s v="Angie Lee"/>
        <s v="Angus Chambers"/>
        <s v="Angus P Davol"/>
        <s v="Anh  Payton"/>
        <s v="Anh Payton"/>
        <s v="Ani Baghdassarian"/>
        <s v="Aniana Salcedo"/>
        <s v="Aniceto Leanda"/>
        <s v="Aniceto Manongdo"/>
        <s v="Anika A Lyons"/>
        <s v="Anika Lyons"/>
        <s v="Anil  Kumar"/>
        <s v="Anil Kumar"/>
        <s v="Anissa Y Pang"/>
        <s v="Anita  Sevilla"/>
        <s v="Anita Bairogh"/>
        <s v="Anita D Ibarra"/>
        <s v="Anita Ibarra"/>
        <s v="Anita Lofton"/>
        <s v="Anita M Asturias"/>
        <s v="Anita M Whitehead"/>
        <s v="Anita Paratley"/>
        <s v="Anita Roberts"/>
        <s v="Anita S Ramanathan"/>
        <s v="Anita Salenga"/>
        <s v="Anita Toh"/>
        <s v="Anita U Toh Merriman"/>
        <s v="Anita Wong"/>
        <s v="Anitha Jackson"/>
        <s v="Anka Yuen Chan"/>
        <s v="Anmarie Rodgers"/>
        <s v="Ann  Santos"/>
        <s v="Ann B Mcgrane"/>
        <s v="Ann C Gallegos"/>
        <s v="Ann C Mcwalters"/>
        <s v="Ann Dinh"/>
        <s v="Ann Dunn"/>
        <s v="Ann Gallegos"/>
        <s v="Ann H.A. Carroll"/>
        <s v="Ann Isely"/>
        <s v="Ann Kim"/>
        <s v="Ann Lehman"/>
        <s v="Ann Ling"/>
        <s v="Ann M Caen"/>
        <s v="Ann M Castillo"/>
        <s v="Ann Mannix"/>
        <s v="Ann Marie  Bower"/>
        <s v="Ann Marie Bower"/>
        <s v="Ann Marie Gordon"/>
        <s v="Ann Mcwalters"/>
        <s v="Ann Mitchell"/>
        <s v="Ann Patrice Gamboa"/>
        <s v="Ann R Neustadter"/>
        <s v="Ann Santos"/>
        <s v="Ann Telthorst"/>
        <s v="Ann Wong"/>
        <s v="Ann Y Chan"/>
        <s v="Anna  Cam"/>
        <s v="Anna  Chen"/>
        <s v="Anna  Jung"/>
        <s v="Anna  Lou"/>
        <s v="Anna  Tobe"/>
        <s v="Anna A Shif"/>
        <s v="Anna Babst"/>
        <s v="Anna Branzuela"/>
        <s v="Anna Bykova"/>
        <s v="Anna C Keaney"/>
        <s v="Anna Calderon"/>
        <s v="Anna Cam"/>
        <s v="Anna Catherina T Nolasco"/>
        <s v="Anna Chen"/>
        <s v="Anna Chu"/>
        <s v="Anna Cuthbertson"/>
        <s v="Anna E Boyd"/>
        <s v="Anna Eng"/>
        <s v="Anna Evans"/>
        <s v="Anna Fisher"/>
        <s v="Anna Fung"/>
        <s v="Anna G Georgopoulos"/>
        <s v="Anna Georgopoulos"/>
        <s v="Anna Hancock"/>
        <s v="Anna Jew"/>
        <s v="Anna K Chu"/>
        <s v="Anna Karina J Paranpan"/>
        <s v="Anna Karina Paranpan"/>
        <s v="Anna Kepler"/>
        <s v="Anna L Cuthbertson"/>
        <s v="Anna L Cvitkovic"/>
        <s v="Anna L Kirsch"/>
        <s v="Anna Lam"/>
        <s v="Anna Luisa T Martin-Roque"/>
        <s v="Anna M Biasbas"/>
        <s v="Anna M Kaminska"/>
        <s v="Anna Maria  Pierini"/>
        <s v="Anna Marie D Esplana"/>
        <s v="Anna P Rensi"/>
        <s v="Anna Patterson"/>
        <s v="Anna Payne"/>
        <s v="Anna Rensi"/>
        <s v="Anna Rubio De Orellana"/>
        <s v="Anna Shirin"/>
        <s v="Anna Thompson"/>
        <s v="Anna Tobe"/>
        <s v="Anna Velasquez"/>
        <s v="Anna Wong"/>
        <s v="Anna Y Lam"/>
        <s v="Anna Yu"/>
        <s v="Annabel Cownan"/>
        <s v="Annabel Martinez"/>
        <s v="Annabelle Abrigo"/>
        <s v="Annabelle B Flores"/>
        <s v="Annabelle Chern"/>
        <s v="Annabelle L Chern"/>
        <s v="Annabelle Per"/>
        <s v="Annabelle R Per"/>
        <s v="Annakarina  Vargas"/>
        <s v="Annakarina Vargas"/>
        <s v="Annalisa Flood"/>
        <s v="Annaliza C Castillo"/>
        <s v="Annaliza Castillo"/>
        <s v="Annamarie Green"/>
        <s v="Annamarie J Green"/>
        <s v="Annastasia Wong"/>
        <s v="Anne  Yu"/>
        <s v="Anne B Simons"/>
        <s v="Anne Cheng"/>
        <s v="Anne Christina Adamson"/>
        <s v="Anne Devicais"/>
        <s v="Anne Jenkins"/>
        <s v="Anne Kirueshkin"/>
        <s v="Anne Kronenberg"/>
        <s v="Anne L Devicais"/>
        <s v="Anne L Paprocki"/>
        <s v="Anne Lane"/>
        <s v="Anne M Okubo"/>
        <s v="Anne M Trickey"/>
        <s v="Anne Marie C Donnelly"/>
        <s v="Anne Marie Donnelly"/>
        <s v="Anne Marie Forbus"/>
        <s v="Anne Marie Monroe"/>
        <s v="Anne Odonnell"/>
        <s v="Anne Pittman"/>
        <s v="Anne Portelli"/>
        <s v="Anne Rosenthal"/>
        <s v="Anne Ruggels"/>
        <s v="Anne So-Yan Mak"/>
        <s v="Anne So-Yan T Mak"/>
        <s v="Anne Widener"/>
        <s v="Anne Woods"/>
        <s v="Anne Yu"/>
        <s v="Anne-Christi Adamson"/>
        <s v="Annelie Nilsson"/>
        <s v="Annelise Goldberg"/>
        <s v="Annette  Leung-Yuk"/>
        <s v="Annette Allen"/>
        <s v="Annette Burns"/>
        <s v="Annette Draper"/>
        <s v="Annette Goley"/>
        <s v="Annette Hobrucker-Pfeifer"/>
        <s v="Annette Hopkins"/>
        <s v="Annette J White"/>
        <s v="Annette L Goley"/>
        <s v="Annette Leung-Yuk"/>
        <s v="Annette Lonich"/>
        <s v="Annette Loosli-Devincenzi"/>
        <s v="Annette M Ivey"/>
        <s v="Annette Montiel-Eison"/>
        <s v="Annette Overby"/>
        <s v="Annette Quiett"/>
        <s v="Annette Spears"/>
        <s v="Annette Toussaint"/>
        <s v="Annie  Knight"/>
        <s v="Annie  Peng"/>
        <s v="Annie  Wong"/>
        <s v="Annie Chan"/>
        <s v="Annie Chen"/>
        <s v="Annie Folan"/>
        <s v="Annie G Lim"/>
        <s v="Annie Gee"/>
        <s v="Annie K Huie"/>
        <s v="Annie Knight"/>
        <s v="Annie Kwok"/>
        <s v="Annie Louey"/>
        <s v="Annie N Huynh"/>
        <s v="Annie N Pascual"/>
        <s v="Annie P Folan"/>
        <s v="Annie Peng"/>
        <s v="Annie S Tang"/>
        <s v="Annie Sin"/>
        <s v="Annie T Low"/>
        <s v="Annie Tang"/>
        <s v="Annie V Donato"/>
        <s v="Annie Y Sin"/>
        <s v="Anniecialyn Rivas"/>
        <s v="Annmarie Callahan"/>
        <s v="Annora  Khaw"/>
        <s v="Annyse Acevedo"/>
        <s v="Anouar Abdelkaoui"/>
        <s v="Anselmo Revelo Jr"/>
        <s v="Anson Kevin  Wu"/>
        <s v="Anson Louie"/>
        <s v="Anson Moon"/>
        <s v="Anthia Cody"/>
        <s v="Anthoney N Bryant"/>
        <s v="Anthony  Bardo"/>
        <s v="Anthony  Calasanz"/>
        <s v="Anthony  Hamilton"/>
        <s v="Anthony  Ringo"/>
        <s v="Anthony  Sung"/>
        <s v="Anthony A Olfert"/>
        <s v="Anthony Ababon"/>
        <s v="Anthony Arrechea"/>
        <s v="Anthony B Gomes"/>
        <s v="Anthony B Mcdonald"/>
        <s v="Anthony Ballonado"/>
        <s v="Anthony Bendik"/>
        <s v="Anthony Bersamin"/>
        <s v="Anthony Branchcomb"/>
        <s v="Anthony Bryant"/>
        <s v="Anthony C Bazan"/>
        <s v="Anthony C Ciaramitaro"/>
        <s v="Anthony C Kwong"/>
        <s v="Anthony C Toti"/>
        <s v="Anthony Chen"/>
        <s v="Anthony Cuvi"/>
        <s v="Anthony D Bryant"/>
        <s v="Anthony D Randolph"/>
        <s v="Anthony D Truong"/>
        <s v="Anthony Damato"/>
        <s v="Anthony Dawson"/>
        <s v="Anthony E Brown"/>
        <s v="Anthony Estes"/>
        <s v="Anthony Ficher"/>
        <s v="Anthony G Gavero"/>
        <s v="Anthony G Mena"/>
        <s v="Anthony Garcia"/>
        <s v="Anthony Garibaldi"/>
        <s v="Anthony Gelardi"/>
        <s v="Anthony Grieco"/>
        <s v="Anthony Hale"/>
        <s v="Anthony Hernandez"/>
        <s v="Anthony Holder"/>
        <s v="Anthony J Caruana"/>
        <s v="Anthony J Castellanos"/>
        <s v="Anthony J Lococo"/>
        <s v="Anthony J Mares"/>
        <s v="Anthony J Mazzola"/>
        <s v="Anthony Jackson"/>
        <s v="Anthony Jones"/>
        <s v="Anthony Kudron"/>
        <s v="Anthony L St.Clair"/>
        <s v="Anthony Lacatena"/>
        <s v="Anthony Lamell"/>
        <s v="Anthony Lee"/>
        <s v="Anthony Lepe"/>
        <s v="Anthony Lim"/>
        <s v="Anthony Lin"/>
        <s v="Anthony Long"/>
        <s v="Anthony Low"/>
        <s v="Anthony Lucero"/>
        <s v="Anthony Lujan"/>
        <s v="Anthony M Scafani"/>
        <s v="Anthony Manfreda"/>
        <s v="Anthony Martin"/>
        <s v="Anthony Martinez"/>
        <s v="Anthony Mills"/>
        <s v="Anthony Montoya"/>
        <s v="Anthony Olay"/>
        <s v="Anthony Pangan"/>
        <s v="Anthony Peppers"/>
        <s v="Anthony Piazza Iii"/>
        <s v="Anthony R Cole"/>
        <s v="Anthony R Scott"/>
        <s v="Anthony R Stevens"/>
        <s v="Anthony Randolph"/>
        <s v="Anthony Rapadas"/>
        <s v="Anthony Rattonetti"/>
        <s v="Anthony Ringo"/>
        <s v="Anthony Rivera"/>
        <s v="Anthony Robertson"/>
        <s v="Anthony Rogers"/>
        <s v="Anthony Rosales"/>
        <s v="Anthony S Bautista"/>
        <s v="Anthony S Cuvi"/>
        <s v="Anthony Salariosa"/>
        <s v="Anthony Santos"/>
        <s v="Anthony Saucier"/>
        <s v="Anthony Smith"/>
        <s v="Anthony Stevens"/>
        <s v="Anthony Sumpter"/>
        <s v="Anthony Sung"/>
        <s v="Anthony T Umali"/>
        <s v="Anthony Thomas"/>
        <s v="Anthony Truong"/>
        <s v="Anthony Vaughn"/>
        <s v="Anthony W Rivera"/>
        <s v="Anthony Williams"/>
        <s v="Anthony Williams Jr"/>
        <s v="Anthony Winnicker"/>
        <s v="Anthony Yee"/>
        <s v="Anthony Yun"/>
        <s v="Anthony Zervas"/>
        <s v="Antionette  Griffin"/>
        <s v="Antionette Nwaokoro"/>
        <s v="Antoine  Wright Sr"/>
        <s v="Antoine Baxter"/>
        <s v="Antoine J Watts"/>
        <s v="Antoine Lewis"/>
        <s v="Antoine Marcel  Baxter"/>
        <s v="Antoine Murray"/>
        <s v="Antoine Reed Jr"/>
        <s v="Antoine Wright Sr"/>
        <s v="Antoinette  Ricafort"/>
        <s v="Antoinette Acoff"/>
        <s v="Antoinette Alessandra"/>
        <s v="Antoinette Allen"/>
        <s v="Antoinette Coe"/>
        <s v="Antoinette G Arguelles"/>
        <s v="Antoinette Goode"/>
        <s v="Antoinette J Wells"/>
        <s v="Antoinette M Acoff"/>
        <s v="Antoinette Wells"/>
        <s v="Anton Collins"/>
        <s v="Anton Shelton"/>
        <s v="Antonae Robertson"/>
        <s v="Antonae Y Robertson"/>
        <s v="Antone  Parascandolo Jr"/>
        <s v="Antoni Cunha"/>
        <s v="Antonia A Alegria"/>
        <s v="Antonia Alegria"/>
        <s v="Antonia Sivyer"/>
        <s v="Antonieta Gaviola"/>
        <s v="Antonietta Mcfarland"/>
        <s v="Antonina V Abad"/>
        <s v="Antonio  Claudio"/>
        <s v="Antonio  Espinoza"/>
        <s v="Antonio  Gonzalez Jr"/>
        <s v="Antonio  Lugo"/>
        <s v="Antonio Borja"/>
        <s v="Antonio Carcellar"/>
        <s v="Antonio Carrasco"/>
        <s v="Antonio Collins"/>
        <s v="Antonio Erazo"/>
        <s v="Antonio Escandor"/>
        <s v="Antonio Flores"/>
        <s v="Antonio Hernandez"/>
        <s v="Antonio Huggins"/>
        <s v="Antonio I Pacheco"/>
        <s v="Antonio Irizarry"/>
        <s v="Antonio J Espinoza"/>
        <s v="Antonio Lugo"/>
        <s v="Antonio Luis Rocha"/>
        <s v="Antonio Miguel Jr"/>
        <s v="Antonio N Bush"/>
        <s v="Antonio Pacheco"/>
        <s v="Antonio Pecache"/>
        <s v="Antonio Pereda"/>
        <s v="Antonio R Huggins"/>
        <s v="Antonio Rabanal"/>
        <s v="Antonio Romo"/>
        <s v="Antonio S Miguel Jr"/>
        <s v="Antonio Sanchez"/>
        <s v="Antonio Sunga Jr"/>
        <s v="Antron Barron"/>
        <s v="Antwon M Blake"/>
        <s v="Anwar Baig"/>
        <s v="Anyoto Newton"/>
        <s v="Apolinaria Lopez"/>
        <s v="Apollo A Paz"/>
        <s v="April  Lax"/>
        <s v="April Ann Galiza"/>
        <s v="April C Pierce"/>
        <s v="April Chandler"/>
        <s v="April Christian"/>
        <s v="April D Greene"/>
        <s v="April D Hillyer"/>
        <s v="April E Cheng"/>
        <s v="April Krall"/>
        <s v="April Mcdowell"/>
        <s v="April Morrell"/>
        <s v="April R Morrell"/>
        <s v="April T Shaw"/>
        <s v="April Veneracion"/>
        <s v="April Wan"/>
        <s v="Aprille Espinueva"/>
        <s v="Ara Minasian"/>
        <s v="Arabi N Najdawi"/>
        <s v="Araceli Avalos"/>
        <s v="Araceli Erazo"/>
        <s v="Araceli Jimenez"/>
        <s v="Aracely  Alvarez"/>
        <s v="Aram J Maravillas"/>
        <s v="Aram L Bronston"/>
        <s v="Aramis Hegler"/>
        <s v="Arceli Pasalo"/>
        <s v="Arcelia Michel"/>
        <s v="Archibald  Wong"/>
        <s v="Archibald Wong"/>
        <s v="Archie  Huff Jr"/>
        <s v="Archie Curry Jr"/>
        <s v="Archie Juntura"/>
        <s v="Arcilidia Summerfield"/>
        <s v="Ardele B Leavelle"/>
        <s v="Ardene Ballonado"/>
        <s v="Aregawie  Yosef"/>
        <s v="Aregawie Yosef"/>
        <s v="Ari Agapekian"/>
        <s v="Ariadne Rehbein"/>
        <s v="Ariana Bolmer"/>
        <s v="Arianna Urban"/>
        <s v="Aric J Lemke"/>
        <s v="Arieh Kendall"/>
        <s v="Ariel Boyce-Smith"/>
        <s v="Ariel Del Rosario"/>
        <s v="Ariel Mcginnis"/>
        <s v="Arielle Piastunovich"/>
        <s v="Aristotle Chee"/>
        <s v="Arkadiy Yushprakh"/>
        <s v="Arla Escontrias"/>
        <s v="Arland L Wong"/>
        <s v="Arleen  Dancel"/>
        <s v="Arleen Dancel"/>
        <s v="Arleen L Wong"/>
        <s v="Arlen Ung"/>
        <s v="Arlena  Winn"/>
        <s v="Arlene  Bruno-Ruiz"/>
        <s v="Arlene Davis"/>
        <s v="Arlene Garcia"/>
        <s v="Arlene Hall"/>
        <s v="Arlene Monroy"/>
        <s v="Arlene R Gorospe-Aguila"/>
        <s v="Arlene Rubino"/>
        <s v="Arlene Salcedo"/>
        <s v="Arlene Willwerth"/>
        <s v="Arline Dela Cruz"/>
        <s v="Arline M Gilmore"/>
        <s v="Arlisa Collins"/>
        <s v="Arlyce C Connor"/>
        <s v="Arlyn C Eusebio-Fortuno"/>
        <s v="Arlyn Serna"/>
        <s v="Armand Manlutac"/>
        <s v="Armand S Manlutac"/>
        <s v="Armando  Garcia"/>
        <s v="Armando A Aguilar"/>
        <s v="Armando Baldado"/>
        <s v="Armando D Lumbad"/>
        <s v="Armando E Sanchez"/>
        <s v="Armando Enriquez Jr"/>
        <s v="Armando F Tugna"/>
        <s v="Armando Garcia"/>
        <s v="Armando Gonzalez"/>
        <s v="Armando Gonzalez Jr"/>
        <s v="Armando J Solorzano"/>
        <s v="Armando Lumbad"/>
        <s v="Armando Martinez"/>
        <s v="Armando Quan"/>
        <s v="Armani Ravare"/>
        <s v="Armann Ramoso"/>
        <s v="Armida Adams"/>
        <s v="Armilyn Narag"/>
        <s v="Armin Arica"/>
        <s v="Armin T Borick"/>
        <s v="Armin Wolski"/>
        <s v="Armina  Brown"/>
        <s v="Arne R Hansen"/>
        <s v="Arnel Bautista"/>
        <s v="Arnel Roca"/>
        <s v="Arnel S Roca"/>
        <s v="Arnie  Lee"/>
        <s v="Arnnely Montes"/>
        <s v="Arno F Werner"/>
        <s v="Arnold  Rechsteiner"/>
        <s v="Arnold Borgen"/>
        <s v="Arnold Brunswick"/>
        <s v="Arnold Chew"/>
        <s v="Arnold G Santiago"/>
        <s v="Arnold G Townsend"/>
        <s v="Arnold Galang"/>
        <s v="Arnold J Borgen"/>
        <s v="Arnold Nicer"/>
        <s v="Arnold Rainier  Ramos"/>
        <s v="Arnold Rechsteiner"/>
        <s v="Arnold Santiago"/>
        <s v="Arnold Sword"/>
        <s v="Arnold Woo"/>
        <s v="Arnulfo A Carranceja"/>
        <s v="Arnulfo Felin"/>
        <s v="Aron G Wong"/>
        <s v="Aron Wong"/>
        <s v="Arran Pera"/>
        <s v="Arsenia A Day"/>
        <s v="Arsenia Day"/>
        <s v="Arsenio C Bolinao Jr"/>
        <s v="Arsenio Capili"/>
        <s v="Arsenio Edwi Solidum"/>
        <s v="Arsenio Edwin A Solidum"/>
        <s v="Arsenio G Del Rosario"/>
        <s v="Arsenio G Matawaran"/>
        <s v="Arsenio Matawaran"/>
        <s v="Art Torres"/>
        <s v="Artemio F Leonardo Jr"/>
        <s v="Artemio Leonardo Jr"/>
        <s v="Arthur B Chaney"/>
        <s v="Arthur Baluyot"/>
        <s v="Arthur Borges"/>
        <s v="Arthur Bree"/>
        <s v="Arthur Caldeira Iii"/>
        <s v="Arthur Catacutan"/>
        <s v="Arthur D Padua"/>
        <s v="Arthur Deguzman"/>
        <s v="Arthur Evangelista"/>
        <s v="Arthur G Robblee"/>
        <s v="Arthur G Wong"/>
        <s v="Arthur Gabac"/>
        <s v="Arthur Jaballa"/>
        <s v="Arthur Jarvis Jr"/>
        <s v="Arthur K Lee"/>
        <s v="Arthur Khoo"/>
        <s v="Arthur King Jr"/>
        <s v="Arthur Leary"/>
        <s v="Arthur Lee"/>
        <s v="Arthur M Deguzman"/>
        <s v="Arthur M Tom Iii"/>
        <s v="Arthur N Catacutan"/>
        <s v="Arthur P Cervantes Jr"/>
        <s v="Arthur P Jaballa"/>
        <s v="Arthur Ramirez"/>
        <s v="Arthur Robblee"/>
        <s v="Arthur Simmons"/>
        <s v="Arthur Stellini"/>
        <s v="Arthur Vargas"/>
        <s v="Arthur Watson"/>
        <s v="Arthur Wu"/>
        <s v="Arthur-Sam A Duque"/>
        <s v="Artie L Kelly"/>
        <s v="Artis Jones"/>
        <s v="Artis Robinson"/>
        <s v="Artricia Jenkins"/>
        <s v="Arturo  Galarza"/>
        <s v="Arturo  Herrera"/>
        <s v="Arturo Bracamonte"/>
        <s v="Arturo Durazo"/>
        <s v="Arturo Esguerra Jr"/>
        <s v="Arturo Herrera"/>
        <s v="Arturo Lopez"/>
        <s v="Arturo Martin"/>
        <s v="Arturo Martinez"/>
        <s v="Arturo P Castillo"/>
        <s v="Arturo Salum"/>
        <s v="Arturo Vindell Jr"/>
        <s v="Aruna Shankar"/>
        <s v="Arvin  Geronimo"/>
        <s v="Arvin Camposagrado"/>
        <s v="Arvin Geronimo"/>
        <s v="Asha Charan"/>
        <s v="Asha Jameson"/>
        <s v="Ashaki Ashanti"/>
        <s v="Ashaki K Ashanti"/>
        <s v="Ashanique  Mctyer"/>
        <s v="Ashanique Mctyer"/>
        <s v="Asheley Epperson"/>
        <s v="Ashley A Mcdonough"/>
        <s v="Ashley D Milburn"/>
        <s v="Ashley Hall"/>
        <s v="Ashley Jardine"/>
        <s v="Ashley Louie"/>
        <s v="Ashley M Mcclintock"/>
        <s v="Ashley S Jardine"/>
        <s v="Ashley Walker-Benjamin"/>
        <s v="Ashley Y Cheng"/>
        <s v="Ashok  Goswami"/>
        <s v="Ashok Goswami"/>
        <s v="Ashor Oraha"/>
        <s v="Ashraf M Mann"/>
        <s v="Asia Harrigan"/>
        <s v="Asit Panwala"/>
        <s v="Asrat Yemane"/>
        <s v="Asteria C Perez"/>
        <s v="Asteria Perez"/>
        <s v="Atajinae Jarreau"/>
        <s v="Athena Harven"/>
        <s v="Atilana  Bronson"/>
        <s v="Attica Bowden"/>
        <s v="Attica D Bowden"/>
        <s v="Aubrey  Marker"/>
        <s v="Aubrey Lau"/>
        <s v="Audrey  Hillman"/>
        <s v="Audrey  Ngo"/>
        <s v="Audrey D Fountain"/>
        <s v="Audrey Fountain"/>
        <s v="Audrey Jai"/>
        <s v="Audrey M Sylve"/>
        <s v="Audrey Ngo"/>
        <s v="Audrey Pearson"/>
        <s v="Audrey Schaps"/>
        <s v="Audrey Smith"/>
        <s v="Audrey Sylve"/>
        <s v="Audrina Frazier"/>
        <s v="Audrina N Frazier"/>
        <s v="Augusta  Duncan"/>
        <s v="Augusta Duncan"/>
        <s v="Augusta Fields"/>
        <s v="Augustin Lopez-Medina"/>
        <s v="Augustine C Cho"/>
        <s v="Augustine D Calija"/>
        <s v="Augustine Enrique"/>
        <s v="Augusto Chavez"/>
        <s v="Augusto R Hernandez"/>
        <s v="Augusto V Guerra Jr"/>
        <s v="Aura  Mendieta"/>
        <s v="Aura Noguera"/>
        <s v="Aurelia Paula  Campbell-Kiross"/>
        <s v="Aurelio Domingo"/>
        <s v="Aurelio Martinez"/>
        <s v="Aurelio Rivera"/>
        <s v="Aurene  Johnson"/>
        <s v="Aurene Johnson"/>
        <s v="Aurora  Garcia"/>
        <s v="Aurora Garcia"/>
        <s v="Aurora Soy"/>
        <s v="Aurora T Helm"/>
        <s v="Austen H Chin"/>
        <s v="Austin Morris"/>
        <s v="Austin P Morris"/>
        <s v="Austin Sandoval"/>
        <s v="Austin Yang"/>
        <s v="Auterrious Warmsley"/>
        <s v="Autherine Stallworth"/>
        <s v="Ava  Byrd"/>
        <s v="Ava A Perkins"/>
        <s v="Ava Byrd"/>
        <s v="Ava M Knox"/>
        <s v="Ava Perkins"/>
        <s v="Avant Ramsey"/>
        <s v="Avantika  Nath"/>
        <s v="Avelina M Parayno"/>
        <s v="Avelina Parayno"/>
        <s v="Avelino Asencio"/>
        <s v="Avery A Collins"/>
        <s v="Avinadar D Jaime Jiron"/>
        <s v="Avis Sandar"/>
        <s v="Avis Thompson"/>
        <s v="Avo Sarkissian"/>
        <s v="Ayala M Mirande"/>
        <s v="Ayala Mirande"/>
        <s v="Ayana A Malone"/>
        <s v="Ayana Malone"/>
        <s v="Ayanna Tennie"/>
        <s v="Ayinde A Chism"/>
        <s v="Ay-Lih We"/>
        <s v="Ayodele Mitchell"/>
        <s v="Ayumi Scharer"/>
        <s v="Azadeh Taeb"/>
        <s v="Azarias R Castro"/>
        <s v="Azhar  Khaliq"/>
        <s v="Azita  Ghafourpour"/>
        <s v="B. Jenny Rogers"/>
        <s v="Bahman Rahimian"/>
        <s v="Baide Zhang"/>
        <s v="Baldomero  Paniagua"/>
        <s v="Baljeet Sangha"/>
        <s v="Balmore Arriaza"/>
        <s v="Balram  Singh"/>
        <s v="Bani  Tamraz"/>
        <s v="Bao N Hang"/>
        <s v="Bao Trang Tran"/>
        <s v="Baqir Hussain"/>
        <s v="Barbara  Dimanlig"/>
        <s v="Barbara  Walter"/>
        <s v="Barbara  Whitfield"/>
        <s v="Barbara A Carr"/>
        <s v="Barbara A Casey"/>
        <s v="Barbara A Garcia"/>
        <s v="Barbara A George"/>
        <s v="Barbara A Lawson"/>
        <s v="Barbara A Lewis"/>
        <s v="Barbara A Luedtke"/>
        <s v="Barbara Britz"/>
        <s v="Barbara Bucton"/>
        <s v="Barbara C Clark"/>
        <s v="Barbara Carr"/>
        <s v="Barbara Casey"/>
        <s v="Barbara Dullea"/>
        <s v="Barbara Fang"/>
        <s v="Barbara Feinstein"/>
        <s v="Barbara Gainer"/>
        <s v="Barbara J Ross"/>
        <s v="Barbara J Williams"/>
        <s v="Barbara Johnson"/>
        <s v="Barbara Kester"/>
        <s v="Barbara Klatt"/>
        <s v="Barbara L Kester"/>
        <s v="Barbara L Scott"/>
        <s v="Barbara Lawson"/>
        <s v="Barbara Lewis"/>
        <s v="Barbara Luedtke"/>
        <s v="Barbara Morino"/>
        <s v="Barbara Ng"/>
        <s v="Barbara Palacios"/>
        <s v="Barbara S Quinn"/>
        <s v="Barbara Surratt"/>
        <s v="Barbara Taormina"/>
        <s v="Barbara Warden"/>
        <s v="Barbara Whitfield"/>
        <s v="Barbara Williams"/>
        <s v="Bari Mcgruder"/>
        <s v="Baron Wingard"/>
        <s v="Barrett Chan"/>
        <s v="Barry  Carter"/>
        <s v="Barry  Gilton"/>
        <s v="Barry  Neal"/>
        <s v="Barry  Rodriguez"/>
        <s v="Barry A Timko"/>
        <s v="Barry Bloom"/>
        <s v="Barry Carter"/>
        <s v="Barry Cowan"/>
        <s v="Barry Davis"/>
        <s v="Barry Emerald"/>
        <s v="Barry M Beere"/>
        <s v="Barry Pearl"/>
        <s v="Barry Siler"/>
        <s v="Barry Wood"/>
        <s v="Barry Y Hyun"/>
        <s v="Barry Young"/>
        <s v="Bartholomew G Johnson"/>
        <s v="Basanio Santiago"/>
        <s v="Basheba V Walls"/>
        <s v="Basheba Walls"/>
        <s v="Basilio Alviar"/>
        <s v="Batiste Collins Jr"/>
        <s v="Bayardo Martinez"/>
        <s v="Bayardo Pena"/>
        <s v="Bayardo Roman"/>
        <s v="Beatrice Edwards"/>
        <s v="Beatrice Holland"/>
        <s v="Beatrice Leung"/>
        <s v="Beatriz Aguilar"/>
        <s v="Beau Bruneman"/>
        <s v="Beben F Chan"/>
        <s v="Beben F Y Chan"/>
        <s v="Becki Newman"/>
        <s v="Becky L Pepper"/>
        <s v="Becky Yu"/>
        <s v="Bela Carreira"/>
        <s v="Belainesh R Woldai"/>
        <s v="Belay Tessema"/>
        <s v="Belen  Delgado"/>
        <s v="Belen E Ferraro"/>
        <s v="Belen Ferraro"/>
        <s v="Belen M Duygu"/>
        <s v="Belena Cabuntala"/>
        <s v="Belena R Cabuntala"/>
        <s v="Belinda  Chin"/>
        <s v="Belinda Blaylock"/>
        <s v="Belinda Chan"/>
        <s v="Belinda Chin"/>
        <s v="Belinda Kerr"/>
        <s v="Belinda M Yee"/>
        <s v="Belinda T Bullicer"/>
        <s v="Belinda Tillman"/>
        <s v="Bella Fudym"/>
        <s v="Belle  Yan"/>
        <s v="Belvia Bach"/>
        <s v="Ben  Chan"/>
        <s v="Ben  Huey"/>
        <s v="Ben Carlick"/>
        <s v="Ben L Carlick"/>
        <s v="Ben Malone"/>
        <s v="Ben Oude Kamphuis"/>
        <s v="Ben Wai Ping  Man"/>
        <s v="Ben Wong"/>
        <s v="Benedetto  Murphy"/>
        <s v="Benedetto Murphy"/>
        <s v="Benedict J Militante"/>
        <s v="Benedict V Ngo"/>
        <s v="Benedicta Burgos"/>
        <s v="Benedicta J Burgos"/>
        <s v="Benedicto E Timtiman"/>
        <s v="Benedicto Guinto"/>
        <s v="Benedicto Timtiman"/>
        <s v="Beng H Teng"/>
        <s v="Benilda Gayagoy"/>
        <s v="Benita Da Silva"/>
        <s v="Benita Dasilva"/>
        <s v="Benita Franklin"/>
        <s v="Benita Yan-Chiu"/>
        <s v="Benito L Manning"/>
        <s v="Benito Negrette"/>
        <s v="Benito Olguin"/>
        <s v="Benito Perez"/>
        <s v="Benjamin  Ang"/>
        <s v="Benjamin  Franks"/>
        <s v="Benjamin A Hansell"/>
        <s v="Benjamin Antaran"/>
        <s v="Benjamin B Pada"/>
        <s v="Benjamin Basten"/>
        <s v="Benjamin Buensuceso"/>
        <s v="Benjamin Canedo"/>
        <s v="Benjamin Chang"/>
        <s v="Benjamin Cohen"/>
        <s v="Benjamin Factor"/>
        <s v="Benjamin Flores"/>
        <s v="Benjamin Franklin"/>
        <s v="Benjamin Gutierrez Jr"/>
        <s v="Benjamin Guy"/>
        <s v="Benjamin H Ma"/>
        <s v="Benjamin Hong  Yee"/>
        <s v="Benjamin I Ines"/>
        <s v="Benjamin Ines"/>
        <s v="Benjamin J Poole"/>
        <s v="Benjamin J Tanner"/>
        <s v="Benjamin K Leung"/>
        <s v="Benjamin L Martin"/>
        <s v="Benjamin Ma"/>
        <s v="Benjamin Martin"/>
        <s v="Benjamin Mccloskey"/>
        <s v="Benjamin Mellott"/>
        <s v="Benjamin Miller Iii"/>
        <s v="Benjamin N Pagtanac"/>
        <s v="Benjamin Narag"/>
        <s v="Benjamin Pagtanac"/>
        <s v="Benjamin Paul  Mccloskey"/>
        <s v="Benjamin Poblitz"/>
        <s v="Benjamin Smith"/>
        <s v="Benjamin T Volberding"/>
        <s v="Benjamin Tai"/>
        <s v="Benjamin Tanner"/>
        <s v="Benjamin Thompson"/>
        <s v="Benjamin Tse"/>
        <s v="Benjamin W Mellott"/>
        <s v="Benjamin Weber"/>
        <s v="Benjamin Wong"/>
        <s v="Benjamin Yee"/>
        <s v="Benjaporn Kew"/>
        <s v="Benmichael Flores"/>
        <s v="Bennie Alcantara"/>
        <s v="Bennie L Easley"/>
        <s v="Bennie P Lee"/>
        <s v="Benny Chin"/>
        <s v="Benny Choi"/>
        <s v="Benny Lew"/>
        <s v="Benson Au"/>
        <s v="Benson Chhan"/>
        <s v="Benson Egbon"/>
        <s v="Benson Hua"/>
        <s v="Benson Kha"/>
        <s v="Benson L Kha"/>
        <s v="Benson La"/>
        <s v="Benson Young"/>
        <s v="Benton  Wan"/>
        <s v="Benton Dere"/>
        <s v="Benton Wan"/>
        <s v="Benyam Shiferaw"/>
        <s v="Bereket Segid"/>
        <s v="Berenise  Zarate"/>
        <s v="Berenise Zarate"/>
        <s v="Berglioth Mathews"/>
        <s v="Berhane  Araya"/>
        <s v="Berhanu G Megebo"/>
        <s v="Berna Aliaga"/>
        <s v="Bernadette  London"/>
        <s v="Bernadette Alfonsa Espadilla"/>
        <s v="Bernadette Alfonsa L Espadilla"/>
        <s v="Bernadette Figueroa"/>
        <s v="Bernadette Parsons"/>
        <s v="Bernadette Robinson"/>
        <s v="Bernadette S Figueroa"/>
        <s v="Bernadette Santos"/>
        <s v="Bernadette T Thompson"/>
        <s v="Bernadette Thompson"/>
        <s v="Bernadette Yee"/>
        <s v="Bernadine Hill"/>
        <s v="Bernard Artificio"/>
        <s v="Bernard Block"/>
        <s v="Bernard Burns"/>
        <s v="Bernard Chatman"/>
        <s v="Bernard Henderson"/>
        <s v="Bernard Maguire"/>
        <s v="Bernard Michela"/>
        <s v="Bernard Ogbuagu"/>
        <s v="Bernard P Michela"/>
        <s v="Bernard R Climaco"/>
        <s v="Bernard Tse"/>
        <s v="Bernardita Hernandez"/>
        <s v="Bernardita R Hernandez"/>
        <s v="Bernardo A Baba"/>
        <s v="Bernardo Andrade"/>
        <s v="Bernardo Baba"/>
        <s v="Bernardo Contreras"/>
        <s v="Bernardo Magana"/>
        <s v="Bernardo R Andrade"/>
        <s v="Bernett Porter"/>
        <s v="Bernice Huey"/>
        <s v="Bernice Y Huey"/>
        <s v="Bernice Y M Huey"/>
        <s v="Bernie  Santiago"/>
        <s v="Bernita L Burge"/>
        <s v="Berny Pahl"/>
        <s v="Berta Valderrama"/>
        <s v="Bertha L Paredes"/>
        <s v="Bertina Tan"/>
        <s v="Beryl Wong"/>
        <s v="Besilda M Mandapat"/>
        <s v="Besilda Mandapat"/>
        <s v="Bessie Tugade"/>
        <s v="Beth B Brumell"/>
        <s v="Beth Berland"/>
        <s v="Beth Brumell"/>
        <s v="Beth Gray"/>
        <s v="Beth L Ybarra"/>
        <s v="Betsy  Rhodes"/>
        <s v="Betsy  Yuan"/>
        <s v="Betsy Berberian"/>
        <s v="Betsy Cheng"/>
        <s v="Betsy L Moy"/>
        <s v="Betsy Lauppe"/>
        <s v="Betsy Lee"/>
        <s v="Betsy Levine"/>
        <s v="Betsy Rhodes"/>
        <s v="Bette Landis"/>
        <s v="Bettrietta E Kime"/>
        <s v="Bettrietta Kime"/>
        <s v="Betty  Christopher"/>
        <s v="Betty C Tsang"/>
        <s v="Betty Cheong"/>
        <s v="Betty Golden"/>
        <s v="Betty Gutierrez"/>
        <s v="Betty J Packard"/>
        <s v="Betty Kwan"/>
        <s v="Betty Kwong"/>
        <s v="Betty Lew"/>
        <s v="Betty Li"/>
        <s v="Betty Smithers"/>
        <s v="Betty Trinh"/>
        <s v="Betty Tsang"/>
        <s v="Betty Williams"/>
        <s v="Betty Wong"/>
        <s v="Beulah L Veals"/>
        <s v="Beulah Veals"/>
        <s v="Bevan Dufty"/>
        <s v="Beverley Chan"/>
        <s v="Beverley D Chan"/>
        <s v="Beverly  Chan"/>
        <s v="Beverly Atkins"/>
        <s v="Beverly Bagdorf"/>
        <s v="Beverly Becker"/>
        <s v="Beverly Bramlett"/>
        <s v="Beverly C Scott"/>
        <s v="Beverly Chan"/>
        <s v="Beverly Gardner"/>
        <s v="Beverly Green"/>
        <s v="Beverly Hayes"/>
        <s v="Beverly J Becker"/>
        <s v="Beverly Scott"/>
        <s v="Beverly Upchurch-Robinson"/>
        <s v="Beverly V Lashley"/>
        <s v="Bhaskar  Goswami"/>
        <s v="Bi Jian Huang"/>
        <s v="Bi Qin Liang"/>
        <s v="Biagio Torrano"/>
        <s v="Bianca A Taylor"/>
        <s v="Bianca Ferreros"/>
        <s v="Bianca Lee"/>
        <s v="Bianca M Pinto"/>
        <s v="Bianca Sanchez"/>
        <s v="Bianca Woodson"/>
        <s v="Bibiana Castaneda"/>
        <s v="Bicka A Barlow"/>
        <s v="Bicka Barlow"/>
        <s v="Bienvenido Bernardo"/>
        <s v="Bienvenido Caylao"/>
        <s v="Bienvenido Espiritu"/>
        <s v="Bienvenido Ocenada"/>
        <s v="Bienvenido S Bernardo"/>
        <s v="Bienvenido Vega"/>
        <s v="Bilal Loubie"/>
        <s v="Bill Chan"/>
        <s v="Bill H Trinh"/>
        <s v="Bill Lau"/>
        <s v="Bill Trinh"/>
        <s v="Bill Wong"/>
        <s v="Bill Wu"/>
        <s v="Bill Younan"/>
        <s v="Billy Davis"/>
        <s v="Billy Serrano"/>
        <s v="Billy Tam"/>
        <s v="Billy W Tam"/>
        <s v="Bimayendra  Shrestha"/>
        <s v="Bimayendra Shrestha"/>
        <s v="Bimlesh Menegatti"/>
        <s v="Bin Gong"/>
        <s v="Bina A Rajpara"/>
        <s v="Bina Rajpara"/>
        <s v="Bing Bing Chu"/>
        <s v="Bing H Yee"/>
        <s v="Bing K Tam"/>
        <s v="Binh  Doan"/>
        <s v="Binh Doan"/>
        <s v="Binh Mach"/>
        <s v="Binh Si"/>
        <s v="Binh Trinh"/>
        <s v="Blair L Lilomaiava"/>
        <s v="Blair Lilomaiava"/>
        <s v="Blair Williamson"/>
        <s v="Blaise Gnagno"/>
        <s v="Blake Blackwell"/>
        <s v="Blake Cunningham"/>
        <s v="Blake E Summers"/>
        <s v="Blake Loebs"/>
        <s v="Blake W Cunningham"/>
        <s v="Blanca Ayala"/>
        <s v="Blanca Didonato"/>
        <s v="Blanca Montoya"/>
        <s v="Blanca Navas"/>
        <s v="Blanca Ramirez"/>
        <s v="Blanche Clyburn"/>
        <s v="Blandina Martinez"/>
        <s v="Blas D Soriano Jr"/>
        <s v="Blenda Y Chen"/>
        <s v="Blesilda Huypungco"/>
        <s v="Blesilda Ocampo"/>
        <s v="Blesilda P Huypungco"/>
        <s v="Blessing O Taiwo"/>
        <s v="Blossom S Martinez"/>
        <s v="Blossom Wong"/>
        <s v="Bo  Yao"/>
        <s v="Bo J Chen"/>
        <s v="Bo Liang"/>
        <s v="Bo Ming  Ng"/>
        <s v="Bo Q Liang"/>
        <s v="Bo Yao"/>
        <s v="Boaz Mariles"/>
        <s v="Bob  Massola"/>
        <s v="Bob Berkovatz"/>
        <s v="Bob Berry"/>
        <s v="Bob Palacio"/>
        <s v="Bobbie Danridge"/>
        <s v="Bobbie Forks"/>
        <s v="Bobbie Foschi"/>
        <s v="Bobby Cheung"/>
        <s v="Bobby Galbreath"/>
        <s v="Bobby Gutter"/>
        <s v="Bobby Johnson"/>
        <s v="Bobby Jones"/>
        <s v="Bobby Pope"/>
        <s v="Bobby R Rollins"/>
        <s v="Bobby W Brown"/>
        <s v="Bobby Ysip"/>
        <s v="Bon Harris"/>
        <s v="Bonifacio Moyrong Jr"/>
        <s v="Bonita L Seaman"/>
        <s v="Bonita Mcgee"/>
        <s v="Bonnie  Campbell"/>
        <s v="Bonnie  Taylor"/>
        <s v="Bonnie B Brugmann"/>
        <s v="Bonnie Carlson"/>
        <s v="Bonnie Chung"/>
        <s v="Bonnie Garvey"/>
        <s v="Bonnie Jones"/>
        <s v="Bonnie Marzlak"/>
        <s v="Bonnie P Chung"/>
        <s v="Bonny Lee"/>
        <s v="Bonny S Lee"/>
        <s v="Booker Kyles"/>
        <s v="Boon C Lim"/>
        <s v="Boon Teoh"/>
        <s v="Bopha  Pum"/>
        <s v="Bopha Pum"/>
        <s v="Boren Huang"/>
        <s v="Boris Pikarevich"/>
        <s v="Boris Veynberg"/>
        <s v="Bosco H.K. Yam"/>
        <s v="Bosco Rivas Vega"/>
        <s v="Bose Onyemem"/>
        <s v="Bounchanh  Thepkaysone"/>
        <s v="Bounchanh Thepkaysone"/>
        <s v="Bounmy  Rasachack"/>
        <s v="Bowman  Liu"/>
        <s v="Boyd  Henson"/>
        <s v="Boyd Henson"/>
        <s v="Brad P Topoian"/>
        <s v="Brad Topoian"/>
        <s v="Braden C Woods"/>
        <s v="Braden Woods"/>
        <s v="Bradford Adams"/>
        <s v="Bradford Benson"/>
        <s v="Bradford C Adams"/>
        <s v="Bradley A Johnson"/>
        <s v="Bradley A Russi"/>
        <s v="Bradley Forsyth"/>
        <s v="Bradley J Novak"/>
        <s v="Bradley L Harms"/>
        <s v="Bradley Luken"/>
        <s v="Bradley Novak"/>
        <s v="Bradley R Conroy"/>
        <s v="Bradley Sentman"/>
        <s v="Brahman Conci"/>
        <s v="Brahman T Conci"/>
        <s v="Brandee Robinson"/>
        <s v="Brandi E Benas"/>
        <s v="Brandi Jackson"/>
        <s v="Brandi M Montgomery"/>
        <s v="Brandi Montgomery"/>
        <s v="Brandi Norwood"/>
        <s v="Brandi Plumley"/>
        <s v="Brandilyn R Payne"/>
        <s v="Brandiss Barlow"/>
        <s v="Brandon  Huang"/>
        <s v="Brandon Bradley"/>
        <s v="Brandon Buchanan"/>
        <s v="Brandon C Harris"/>
        <s v="Brandon Cai"/>
        <s v="Brandon Chatham"/>
        <s v="Brandon Dawkins"/>
        <s v="Brandon E Cowan"/>
        <s v="Brandon E Murray"/>
        <s v="Brandon Grissom"/>
        <s v="Brandon H Grissom"/>
        <s v="Brandon Johnson"/>
        <s v="Brandon M Nelson"/>
        <s v="Brandon Mcdowell"/>
        <s v="Brandon Murray"/>
        <s v="Brandon Nelson"/>
        <s v="Brandon Obannon"/>
        <s v="Brandon S Pinnick"/>
        <s v="Brandon Smith"/>
        <s v="Brandon Thompson"/>
        <s v="Brandon V Mcdowell"/>
        <s v="Brandon W Chatham"/>
        <s v="Brandy Laurent"/>
        <s v="Brannon A Wong"/>
        <s v="Brannon Wong"/>
        <s v="Breanna Finneron"/>
        <s v="Brenda Austin"/>
        <s v="Brenda Barros"/>
        <s v="Brenda Blankenship"/>
        <s v="Brenda Degonia"/>
        <s v="Brenda Gray"/>
        <s v="Brenda Hooker"/>
        <s v="Brenda J Jones"/>
        <s v="Brenda J Medina"/>
        <s v="Brenda L Lacy"/>
        <s v="Brenda L Sosa"/>
        <s v="Brenda Lacy"/>
        <s v="Brenda Long"/>
        <s v="Brenda M Keegan"/>
        <s v="Brenda Mitchell"/>
        <s v="Brenda Peralta"/>
        <s v="Brenda T Tolentino"/>
        <s v="Brenda Virella-Vazquez"/>
        <s v="Brenda Yan"/>
        <s v="Brendan  Robinson"/>
        <s v="Brendan A Linnane"/>
        <s v="Brendan C Williams"/>
        <s v="Brendan D Loftus"/>
        <s v="Brendan Daly"/>
        <s v="Brendan Dunnigan"/>
        <s v="Brendan Harvey"/>
        <s v="Brendan Linnane"/>
        <s v="Brendan Loftus"/>
        <s v="Brendan Mc Manus"/>
        <s v="Brendan Mcgorrin"/>
        <s v="Brendan O'Shea"/>
        <s v="Brendan P Mcloughlin"/>
        <s v="Brendan P O'Shea"/>
        <s v="Brendan Robinson"/>
        <s v="Brendon Oneill"/>
        <s v="Brenna C Oshea"/>
        <s v="Brenna Oshea"/>
        <s v="Brent A Dittmer"/>
        <s v="Brent Bradford"/>
        <s v="Brent Cader"/>
        <s v="Brent Lee"/>
        <s v="Brent Marks"/>
        <s v="Brent Marquardt"/>
        <s v="Brent N Dawson"/>
        <s v="Brent Powell"/>
        <s v="Brent R Barnes"/>
        <s v="Brent R Sullivan"/>
        <s v="Brent Stevenson"/>
        <s v="Brent Stuckert"/>
        <s v="Brent W Begin"/>
        <s v="Brent W Eng"/>
        <s v="Brenton T Reeder"/>
        <s v="Bret Grennell"/>
        <s v="Bret Jepsen"/>
        <s v="Bret M Watson"/>
        <s v="Bret Mcmanigal"/>
        <s v="Brett Bechelli"/>
        <s v="Brett Conner"/>
        <s v="Brett J Thomas"/>
        <s v="Brett K Thorp"/>
        <s v="Brett M Bollinger"/>
        <s v="Brett Thorp"/>
        <s v="Brett Williams"/>
        <s v="Brian  Burton"/>
        <s v="Brian  Daniels"/>
        <s v="Brian  Danker"/>
        <s v="Brian  Fong"/>
        <s v="Brian  Moser"/>
        <s v="Brian  Saxon"/>
        <s v="Brian  Williams Jr"/>
        <s v="Brian A Bringardner"/>
        <s v="Brian A Hill"/>
        <s v="Brian A Starr"/>
        <s v="Brian Allen"/>
        <s v="Brian Andrews"/>
        <s v="Brian B Wong"/>
        <s v="Brian Ballard"/>
        <s v="Brian Barden"/>
        <s v="Brian Barton"/>
        <s v="Brian Benson"/>
        <s v="Brian Boyd"/>
        <s v="Brian Brandt"/>
        <s v="Brian Browne"/>
        <s v="Brian Buhagiar"/>
        <s v="Brian Burke"/>
        <s v="Brian Burton"/>
        <s v="Brian C Macadaeg"/>
        <s v="Brian C Rolley"/>
        <s v="Brian Callaway"/>
        <s v="Brian Canedo"/>
        <s v="Brian Carlomagno"/>
        <s v="Brian Castagne"/>
        <s v="Brian Chow"/>
        <s v="Brian Collins"/>
        <s v="Brian Cunningham"/>
        <s v="Brian D Andrews"/>
        <s v="Brian D Baggaley"/>
        <s v="Brian D Fitch"/>
        <s v="Brian D Michaud"/>
        <s v="Brian Darr"/>
        <s v="Brian Davis"/>
        <s v="Brian Devlin"/>
        <s v="Brian Donley"/>
        <s v="Brian Doyle"/>
        <s v="Brian Dwyer"/>
        <s v="Brian E Oconnor"/>
        <s v="Brian E Thomas"/>
        <s v="Brian F Kane"/>
        <s v="Brian Gavigan"/>
        <s v="Brian H He"/>
        <s v="Brian H Lin"/>
        <s v="Brian Heit"/>
        <s v="Brian Hopkins"/>
        <s v="Brian Huynh"/>
        <s v="Brian I Benward"/>
        <s v="Brian Ingram"/>
        <s v="Brian J Darr"/>
        <s v="Brian J Fok"/>
        <s v="Brian J Petersen"/>
        <s v="Brian J Rodriguez"/>
        <s v="Brian J Shih"/>
        <s v="Brian J Thompson"/>
        <s v="Brian Jesson"/>
        <s v="Brian K Carr"/>
        <s v="Brian Kam"/>
        <s v="Brian Kelly"/>
        <s v="Brian Kosch"/>
        <s v="Brian Kramer"/>
        <s v="Brian Krol"/>
        <s v="Brian Levardo"/>
        <s v="Brian Lin"/>
        <s v="Brian Louie"/>
        <s v="Brian M Denave"/>
        <s v="Brian M Levardo"/>
        <s v="Brian M Weeber"/>
        <s v="Brian Machado"/>
        <s v="Brian Manchester"/>
        <s v="Brian Mcbride"/>
        <s v="Brian Mcdonald"/>
        <s v="Brian Mcnally"/>
        <s v="Brian Monsayac"/>
        <s v="Brian Nannery"/>
        <s v="Brian Oconnor"/>
        <s v="Brian Oliver"/>
        <s v="Brian P Allen"/>
        <s v="Brian P Delahunty"/>
        <s v="Brian P James"/>
        <s v="Brian P Roberts"/>
        <s v="Brian Peagler"/>
        <s v="Brian Philpott"/>
        <s v="Brian R Hopkins"/>
        <s v="Brian R Ng"/>
        <s v="Brian Rice"/>
        <s v="Brian Roberts"/>
        <s v="Brian Saiger"/>
        <s v="Brian Sak"/>
        <s v="Brian Schaffer"/>
        <s v="Brian Sneathen"/>
        <s v="Brian Stansbury"/>
        <s v="Brian T Collins"/>
        <s v="Brian T Horne"/>
        <s v="Brian Tanabe"/>
        <s v="Brian Thomas"/>
        <s v="Brian Vandermey"/>
        <s v="Brian Washington"/>
        <s v="Brian Weaver"/>
        <s v="Brian Weeber"/>
        <s v="Brian Weinstein"/>
        <s v="Brian Wesenberg"/>
        <s v="Brian Wong"/>
        <s v="Brian Woods"/>
        <s v="Briana N Fields"/>
        <s v="Briasha Bell"/>
        <s v="Brice Hy"/>
        <s v="Bricen Graham"/>
        <s v="Bridget Boylan"/>
        <s v="Bridget Cullinane"/>
        <s v="Bridget H Cullinane"/>
        <s v="Bridget H Fry"/>
        <s v="Bridget Ocallaghan"/>
        <s v="Bridget Smith"/>
        <s v="Bridgette Burney"/>
        <s v="Bridgette Clayborn"/>
        <s v="Bridgette Hargarten"/>
        <s v="Bridgette L Burney"/>
        <s v="Bridgette Lery"/>
        <s v="Briggette Rockett"/>
        <s v="Brigham Young"/>
        <s v="Brighton M Leung"/>
        <s v="Brigid O'Dowd"/>
        <s v="Brigida Cabasal"/>
        <s v="Brigida L Cabasal"/>
        <s v="Brigida Reside"/>
        <s v="Brigitia  Newt"/>
        <s v="Brigitia Newt"/>
        <s v="Brigitta C Van Ewijk"/>
        <s v="Brigitta Van Ewijk"/>
        <s v="Brigitte C Wilson"/>
        <s v="Brigitte King"/>
        <s v="Brinder Bhuller"/>
        <s v="Briseida C Banuelos"/>
        <s v="Britt D Elmore"/>
        <s v="Britt Elmore"/>
        <s v="Britt Tanner"/>
        <s v="Brittanie Lea'Ea"/>
        <s v="Brittany Brandon"/>
        <s v="Brittany Jarabek"/>
        <s v="Brittany N Noble"/>
        <s v="Brittany Njissang"/>
        <s v="Britteny Shoemaker"/>
        <s v="Britton Smith"/>
        <s v="Briyana L Butler"/>
        <s v="Brock  Davis"/>
        <s v="Broderick Elton"/>
        <s v="Broderick F Elton"/>
        <s v="Broderick Pryor"/>
        <s v="Broderick Topps"/>
        <s v="Bronia  Kantorovich"/>
        <s v="Bronwyn  Gundogdu"/>
        <s v="Bronwyn Gundogdu"/>
        <s v="Brook  Mebrahtu"/>
        <s v="Brook Mancinelli"/>
        <s v="Brook Mebrahtu"/>
        <s v="Brooke  Rahn"/>
        <s v="Brooke Bixler"/>
        <s v="Brooke L Pleasanton"/>
        <s v="Brooke Pleasanton"/>
        <s v="Brooke Rahn"/>
        <s v="Brooks Beard"/>
        <s v="Brooks Fenton"/>
        <s v="Bruce  Keller"/>
        <s v="Bruce  Wong"/>
        <s v="Bruce A Robertson"/>
        <s v="Bruce D Robinson"/>
        <s v="Bruce Deluna"/>
        <s v="Bruce Diaz"/>
        <s v="Bruce E Chan"/>
        <s v="Bruce E Lanham"/>
        <s v="Bruce Edwards"/>
        <s v="Bruce Fine"/>
        <s v="Bruce Guitron"/>
        <s v="Bruce I Stevens"/>
        <s v="Bruce Keller"/>
        <s v="Bruce Krejcik"/>
        <s v="Bruce L Glaseroff"/>
        <s v="Bruce Lanham"/>
        <s v="Bruce Lee"/>
        <s v="Bruce Mcgurk"/>
        <s v="Bruce Miller"/>
        <s v="Bruce Mitchell"/>
        <s v="Bruce Porteous"/>
        <s v="Bruce Ricci"/>
        <s v="Bruce Robertson"/>
        <s v="Bruce Robinson"/>
        <s v="Bruce Susumu  Ito"/>
        <s v="Bruce Versey"/>
        <s v="Bruce Wong"/>
        <s v="Bruno Walther"/>
        <s v="Bryan  Webster"/>
        <s v="Bryan A Bibby"/>
        <s v="Bryan Biber"/>
        <s v="Bryan Bruce"/>
        <s v="Bryan C Campbell"/>
        <s v="Bryan D Biber"/>
        <s v="Bryan Dessaure"/>
        <s v="Bryan E Veerman"/>
        <s v="Bryan G Watkins"/>
        <s v="Bryan Hendon"/>
        <s v="Bryan Keil"/>
        <s v="Bryan Lujan"/>
        <s v="Bryan Maddan"/>
        <s v="Bryan Mar"/>
        <s v="Bryan Rubenstein"/>
        <s v="Bryan S Baysac"/>
        <s v="Bryan Thomasson"/>
        <s v="Bryan Watkins"/>
        <s v="Bryan Woo"/>
        <s v="Bryanna M Lamberjack"/>
        <s v="Bryant Tan"/>
        <s v="Bryant Woo"/>
        <s v="Bryce Goodman"/>
        <s v="Buckman  Lee"/>
        <s v="Bud H Massey"/>
        <s v="Bud Massey"/>
        <s v="Bunyan Johnson Iii"/>
        <s v="Burt  Kirson"/>
        <s v="Burt Wilson"/>
        <s v="Burton  Wan"/>
        <s v="Burton J Holgado"/>
        <s v="Burton Wan"/>
        <s v="Buu-Hien Lu"/>
        <s v="Byong Kim"/>
        <s v="Byong W Kim"/>
        <s v="Byron Duhon"/>
        <s v="Byron Edwards"/>
        <s v="Byron Fong"/>
        <s v="Byron Gill"/>
        <s v="Byron Johnson"/>
        <s v="Byron Jones Ii"/>
        <s v="Byron Santizo"/>
        <s v="C M Breen"/>
        <s v="C Perrilliat"/>
        <s v="C Petruzzella"/>
        <s v="Cab Covay"/>
        <s v="Cady  Wong"/>
        <s v="Cady Wong"/>
        <s v="Caitlin A Rolston"/>
        <s v="Caitlin C Campbell"/>
        <s v="Caitlin C Drayna"/>
        <s v="Caitlin Mclaughlin"/>
        <s v="Caitlin Rolston"/>
        <s v="Caitlin-Rose N O'Brien"/>
        <s v="Caitlin-Rose Obrien"/>
        <s v="Cal D Johnson"/>
        <s v="Caleb G Miranda"/>
        <s v="Caleb G Pierce"/>
        <s v="Caleb Pierce"/>
        <s v="Calen  Mceldowney"/>
        <s v="Caling Li"/>
        <s v="Callistus B Reid"/>
        <s v="Calvin  Quock"/>
        <s v="Calvin  Tom"/>
        <s v="Calvin Chapman"/>
        <s v="Calvin Chow"/>
        <s v="Calvin Davis"/>
        <s v="Calvin F Pham"/>
        <s v="Calvin F Watts"/>
        <s v="Calvin Johnson"/>
        <s v="Calvin L Swift"/>
        <s v="Calvin Lew"/>
        <s v="Calvin Luna"/>
        <s v="Calvin Quock"/>
        <s v="Calvin S Davis"/>
        <s v="Calvin Thomas"/>
        <s v="Calvin Tom"/>
        <s v="Calvin Tsang"/>
        <s v="Camay  Ko"/>
        <s v="Camea Davis"/>
        <s v="Cameo H Wong"/>
        <s v="Cameron A Mullins"/>
        <s v="Cameron Beach"/>
        <s v="Cameron D Beck"/>
        <s v="Cameron H Stewart"/>
        <s v="Cameron L Coulter"/>
        <s v="Cameron Mckee"/>
        <s v="Cameron Mullins"/>
        <s v="Cameron Stewart"/>
        <s v="Cameron Stokes"/>
        <s v="Camie H Kuo"/>
        <s v="Camila  Rosen"/>
        <s v="Camila M Marques"/>
        <s v="Camilia A Kacimi"/>
        <s v="Camilla Arcia"/>
        <s v="Camille  Broussard"/>
        <s v="Camille  Robinson"/>
        <s v="Camille A Kalu"/>
        <s v="Camille Arrieta"/>
        <s v="Camille Clayton"/>
        <s v="Camille D Martin"/>
        <s v="Camille Dawkins"/>
        <s v="Camille Robinson"/>
        <s v="Camron A Samii"/>
        <s v="Can Du"/>
        <s v="Candace A Thomsen"/>
        <s v="Candace Alexander"/>
        <s v="Candace Bruce"/>
        <s v="Candace Fan"/>
        <s v="Candace Thomsen"/>
        <s v="Candace Wong"/>
        <s v="Candelaria Juarez-Vargas"/>
        <s v="Candelaria Y Juarez-Vargas"/>
        <s v="Candice E Williams"/>
        <s v="Candice H Pon Mohamed"/>
        <s v="Candice Mohamed"/>
        <s v="Candice Osako"/>
        <s v="Candido  Rivas"/>
        <s v="Candiece Lewis"/>
        <s v="Candy Box"/>
        <s v="Cardito Tuscano"/>
        <s v="Carel A Troutman"/>
        <s v="Carel Troutman"/>
        <s v="Caren Aquino Santos"/>
        <s v="Carey  Ong"/>
        <s v="Carey Burke"/>
        <s v="Carey Huang"/>
        <s v="Carey M Huang"/>
        <s v="Carey Ong"/>
        <s v="Carey Richardson Jr"/>
        <s v="Carina C Flores"/>
        <s v="Carina Lovell"/>
        <s v="Carissa Bess"/>
        <s v="Carl  Kyle"/>
        <s v="Carl Burks"/>
        <s v="Carl Cagaanan"/>
        <s v="Carl Erie"/>
        <s v="Carl F Mitchell"/>
        <s v="Carl Gerhardt Jr"/>
        <s v="Carl Housh"/>
        <s v="Carl J Bryant"/>
        <s v="Carl J Dineen"/>
        <s v="Carl J Sullivan"/>
        <s v="Carl Lee"/>
        <s v="Carl Love"/>
        <s v="Carl M Jacobs Sr"/>
        <s v="Carl M Morris"/>
        <s v="Carl Mitchell"/>
        <s v="Carl Natvig"/>
        <s v="Carl Sian"/>
        <s v="Carl Spirz"/>
        <s v="Carl Sullivan"/>
        <s v="Carl W Clemo"/>
        <s v="Carl Yee"/>
        <s v="Carl Young"/>
        <s v="Carla  Kozak"/>
        <s v="Carla  Lemus"/>
        <s v="Carla  Peguese"/>
        <s v="Carla A Hansen"/>
        <s v="Carla Contreras"/>
        <s v="Carla Godfrey"/>
        <s v="Carla Gomez"/>
        <s v="Carla Greenblatt"/>
        <s v="Carla Hansen"/>
        <s v="Carla Kasper"/>
        <s v="Carla L Clark"/>
        <s v="Carla L Hurley"/>
        <s v="Carla Osegueda"/>
        <s v="Carla Ovando"/>
        <s v="Carla Peguese"/>
        <s v="Carla R Greenblatt"/>
        <s v="Carla Richmond"/>
        <s v="Carla S Brown"/>
        <s v="Carla V Aleman Lanuza"/>
        <s v="Carla Y Richmond"/>
        <s v="Carlen D Turner"/>
        <s v="Carlene  Boyd"/>
        <s v="Carleton H Wong"/>
        <s v="Carley P Angell"/>
        <s v="Carli G Fullerton"/>
        <s v="Carli Paine"/>
        <s v="Carlie Magill"/>
        <s v="Carlito A Nepacena"/>
        <s v="Carlito Mandia"/>
        <s v="Carlito Nepacena"/>
        <s v="Carlo Difabio"/>
        <s v="Carlomagno T Garde"/>
        <s v="Carlos  Ayala"/>
        <s v="Carlos  Navarro"/>
        <s v="Carlos  Pennix"/>
        <s v="Carlos  Soto Jr"/>
        <s v="Carlos A Narvaez"/>
        <s v="Carlos A Osorio"/>
        <s v="Carlos Aguilar"/>
        <s v="Carlos Ayala"/>
        <s v="Carlos Barillas"/>
        <s v="Carlos Berrios"/>
        <s v="Carlos Brambila"/>
        <s v="Carlos Buenrostro"/>
        <s v="Carlos Carrillo"/>
        <s v="Carlos Castro"/>
        <s v="Carlos Chavez"/>
        <s v="Carlos Chen"/>
        <s v="Carlos D Tanquilut"/>
        <s v="Carlos Delao Jr"/>
        <s v="Carlos E Flores"/>
        <s v="Carlos E Gonzalez"/>
        <s v="Carlos E Grande"/>
        <s v="Carlos E Ortiz"/>
        <s v="Carlos Escalante"/>
        <s v="Carlos F Chen"/>
        <s v="Carlos Flores"/>
        <s v="Carlos Galdamez"/>
        <s v="Carlos Gonzalez"/>
        <s v="Carlos Grande"/>
        <s v="Carlos Gutierrez"/>
        <s v="Carlos H Delao Jr"/>
        <s v="Carlos Hernandez"/>
        <s v="Carlos J Mustafich"/>
        <s v="Carlos Jr Garate"/>
        <s v="Carlos M Duharte"/>
        <s v="Carlos M Recinos"/>
        <s v="Carlos Manfredi"/>
        <s v="Carlos Murillo"/>
        <s v="Carlos Ortiz"/>
        <s v="Carlos Peza Ruiz"/>
        <s v="Carlos Raigoza"/>
        <s v="Carlos Ramirez Chavarria"/>
        <s v="Carlos Rodriguez"/>
        <s v="Carlos Ruiz"/>
        <s v="Carlos Salgado"/>
        <s v="Carlos Sanchez"/>
        <s v="Carlos Soto Jr"/>
        <s v="Carlos Uriarte"/>
        <s v="Carlos Vado"/>
        <s v="Carlos Ventura"/>
        <s v="Carlos Villalta"/>
        <s v="Carlos-Antonio N Colon"/>
        <s v="Carlotta C Wurdinger"/>
        <s v="Carlton K Biscevic"/>
        <s v="Carlton S Tiamson"/>
        <s v="Carlton Tiamson"/>
        <s v="Carly Leung"/>
        <s v="Carly Patterson"/>
        <s v="Carmalita Shreve"/>
        <s v="Carman  Jennings"/>
        <s v="Carman S Yuen"/>
        <s v="Carmanella  Heard"/>
        <s v="Carmel Gallagher"/>
        <s v="Carmel J Debono"/>
        <s v="Carmela A Villasica"/>
        <s v="Carmela Madayag"/>
        <s v="Carmelita  Rogers"/>
        <s v="Carmelita Acda"/>
        <s v="Carmelita Domingo"/>
        <s v="Carmelita I Torres"/>
        <s v="Carmelita Navarro"/>
        <s v="Carmelita Rogers"/>
        <s v="Carmelita Torres"/>
        <s v="Carmen  Alicea"/>
        <s v="Carmen  Segarra-Soberanis"/>
        <s v="Carmen A Campos"/>
        <s v="Carmen Batan"/>
        <s v="Carmen Bonilla"/>
        <s v="Carmen Burgos"/>
        <s v="Carmen Chu"/>
        <s v="Carmen Crisostomo"/>
        <s v="Carmen E Hasbun"/>
        <s v="Carmen E Peterson"/>
        <s v="Carmen F Zamora-Salmeron"/>
        <s v="Carmen Guandique"/>
        <s v="Carmen Herlihy"/>
        <s v="Carmen Herrera"/>
        <s v="Carmen I Rutherford"/>
        <s v="Carmen J Rodriguez"/>
        <s v="Carmen Lewis-Cumberbatch"/>
        <s v="Carmen Malik"/>
        <s v="Carmen R Aluy"/>
        <s v="Carmen Rodriguez"/>
        <s v="Carmen S Scarlat"/>
        <s v="Carmen S Velasco"/>
        <s v="Carmen Salazar"/>
        <s v="Carmen Scarlat"/>
        <s v="Carmen Torres"/>
        <s v="Carmen Vedad"/>
        <s v="Carmen Velasco"/>
        <s v="Carmen Z Mcnulty"/>
        <s v="Carmen Zamora-Salmeron"/>
        <s v="Carol  Lui"/>
        <s v="Carol A Anderson"/>
        <s v="Carol A Cypert"/>
        <s v="Carol A Haney"/>
        <s v="Carol A Karen"/>
        <s v="Carol A Margetts"/>
        <s v="Carol A Murray"/>
        <s v="Carol Bernard"/>
        <s v="Carol Blecker"/>
        <s v="Carol Buffington"/>
        <s v="Carol Chew"/>
        <s v="Carol Crittenden"/>
        <s v="Carol Daniels"/>
        <s v="Carol Davenport"/>
        <s v="Carol Davis"/>
        <s v="Carol Degraca"/>
        <s v="Carol Finucane"/>
        <s v="Carol Gee Man Chan  Kyu"/>
        <s v="Carol Haney"/>
        <s v="Carol Haraburda"/>
        <s v="Carol J Chew"/>
        <s v="Carol J Sionkowski"/>
        <s v="Carol K Kuo"/>
        <s v="Carol Kaminski"/>
        <s v="Carol Karen"/>
        <s v="Carol Kennedy"/>
        <s v="Carol Kolenda"/>
        <s v="Carol Kuo"/>
        <s v="Carol L Borden-Gomez"/>
        <s v="Carol L Krop"/>
        <s v="Carol Lei"/>
        <s v="Carol Lo"/>
        <s v="Carol Lui"/>
        <s v="Carol M Kennedy"/>
        <s v="Carol M Ragle"/>
        <s v="Carol Marie  Daniels"/>
        <s v="Carol Melvin"/>
        <s v="Carol Murray"/>
        <s v="Carol Perkins"/>
        <s v="Carol Raney"/>
        <s v="Carol Robert"/>
        <s v="Carol Roseman"/>
        <s v="Carol S Mao"/>
        <s v="Carol Scatena"/>
        <s v="Carol Stuart"/>
        <s v="Carol Suto"/>
        <s v="Carol Tillman"/>
        <s v="Carol V Pitner"/>
        <s v="Carol Weinfeld"/>
        <s v="Carol Williams"/>
        <s v="Carol Wolther"/>
        <s v="Carol Wong"/>
        <s v="Carol Wyley"/>
        <s v="Carol Wyley Wong"/>
        <s v="Carol Y Mo"/>
        <s v="Carol Yaggy"/>
        <s v="Carola P Cipleu"/>
        <s v="Carole L Davidson"/>
        <s v="Carole Martinez"/>
        <s v="Carole Ruwart"/>
        <s v="Carolina A Molina Novoa"/>
        <s v="Carolina Acosta"/>
        <s v="Carolina Chan"/>
        <s v="Carolina Guerra"/>
        <s v="Carolina M Jauregui"/>
        <s v="Carolina Ong"/>
        <s v="Caroline A Xu"/>
        <s v="Caroline Arguelles"/>
        <s v="Caroline B Megino"/>
        <s v="Caroline Beckett"/>
        <s v="Caroline Cangelosi"/>
        <s v="Caroline Celaya"/>
        <s v="Caroline Dalton"/>
        <s v="Caroline Deblasio"/>
        <s v="Caroline F Tremblay"/>
        <s v="Caroline M Deblasio"/>
        <s v="Caroline Matthew"/>
        <s v="Caroline Priem"/>
        <s v="Caroline Teng"/>
        <s v="Carolino F Munsayac"/>
        <s v="Carolino Munsayac"/>
        <s v="Carolyn  Balistreri"/>
        <s v="Carolyn  Hinton"/>
        <s v="Carolyn A Welch"/>
        <s v="Carolyn Adams"/>
        <s v="Carolyn Badillo"/>
        <s v="Carolyn Cahn"/>
        <s v="Carolyn Chase"/>
        <s v="Carolyn Downey"/>
        <s v="Carolyn E Mallard"/>
        <s v="Carolyn E Pope"/>
        <s v="Carolyn E Robinson"/>
        <s v="Carolyn Gassen"/>
        <s v="Carolyn H Sladnick"/>
        <s v="Carolyn Hinton"/>
        <s v="Carolyn J Goossen"/>
        <s v="Carolyn Jones"/>
        <s v="Carolyn K Wong-Woo"/>
        <s v="Carolyn Lew"/>
        <s v="Carolyn M Jones"/>
        <s v="Carolyn Mallard"/>
        <s v="Carolyn Mcgovern"/>
        <s v="Carolyn Mckenney"/>
        <s v="Carolyn Mitchell"/>
        <s v="Carolyn Robinson"/>
        <s v="Carolyn Sladnick"/>
        <s v="Carolyn Sufrin"/>
        <s v="Carolyn Welch"/>
        <s v="Carolyn Wilson"/>
        <s v="Carolyn Yee"/>
        <s v="Carolynl Latanafrancia"/>
        <s v="Carrie  Bell"/>
        <s v="Carrie  Williams"/>
        <s v="Carrie Alcantara"/>
        <s v="Carrie Dovzak"/>
        <s v="Carrie Lee"/>
        <s v="Carrie M Mcgehee"/>
        <s v="Carriesha N. Battles"/>
        <s v="Carson Dang"/>
        <s v="Carter Rohan"/>
        <s v="Cary A Rogers"/>
        <s v="Cary Dare"/>
        <s v="Cary Marino"/>
        <s v="Cary P Butcher"/>
        <s v="Cary Rogers"/>
        <s v="Caryn Lewis"/>
        <s v="Caryn Mah"/>
        <s v="Carzell Brownlee"/>
        <s v="Casey Blake"/>
        <s v="Casey Melia"/>
        <s v="Casey Sondgeroth"/>
        <s v="Casie D Taraya"/>
        <s v="Cassandra C Mcgoldrick"/>
        <s v="Cassandra C Ryan"/>
        <s v="Cassandra Chapman-Tabor"/>
        <s v="Cassandra M Mason"/>
        <s v="Cassandra Pierce"/>
        <s v="Cassandra Ryan"/>
        <s v="Cassandra Walker"/>
        <s v="Cassandra Y Pierce"/>
        <s v="Cassandra Yee"/>
        <s v="Cassidy A Wallerstein"/>
        <s v="Cassie Naughton"/>
        <s v="Catalina  Gonzalez"/>
        <s v="Catalina Bugayong"/>
        <s v="Catalina Hernandez"/>
        <s v="Catalina M Hernandez"/>
        <s v="Catalina O Arvanites"/>
        <s v="Catalina S Bugayong"/>
        <s v="Cathal Hennessy"/>
        <s v="Catharine Rechsteiner"/>
        <s v="Catherine  Argumedo"/>
        <s v="Catherine  Olson"/>
        <s v="Catherine A Beier"/>
        <s v="Catherine A Emmons-Samson"/>
        <s v="Catherine A Lyons"/>
        <s v="Catherine A Mccrimmon"/>
        <s v="Catherine Abela"/>
        <s v="Catherine Allen"/>
        <s v="Catherine Argumedo"/>
        <s v="Catherine Art"/>
        <s v="Catherine Chan"/>
        <s v="Catherine Chilton"/>
        <s v="Catherine Chin"/>
        <s v="Catherine Cormier"/>
        <s v="Catherine Cousart"/>
        <s v="Catherine Cruz"/>
        <s v="Catherine Delneo"/>
        <s v="Catherine Dodd"/>
        <s v="Catherine Emmons-Samson"/>
        <s v="Catherine Fernandez"/>
        <s v="Catherine H Kelly Donnelly"/>
        <s v="Catherine H Ma"/>
        <s v="Catherine Hayashida"/>
        <s v="Catherine Helton"/>
        <s v="Catherine James"/>
        <s v="Catherine Lau-Cheng"/>
        <s v="Catherine Ma"/>
        <s v="Catherine N Chuku"/>
        <s v="Catherine N Trinh"/>
        <s v="Catherine Olson"/>
        <s v="Catherine P Sliming"/>
        <s v="Catherine Pearson"/>
        <s v="Catherine Sachs"/>
        <s v="Catherine Saul"/>
        <s v="Catherine Sliming"/>
        <s v="Catherine Spaulding"/>
        <s v="Catherine Starr"/>
        <s v="Catherine Stefani"/>
        <s v="Catherine Suesue"/>
        <s v="Catherine Trinh"/>
        <s v="Catherine Waters"/>
        <s v="Catherine Weiser"/>
        <s v="Catherine Wong"/>
        <s v="Catheryn Williams"/>
        <s v="Cathie L Serletic"/>
        <s v="Cathleen Capobianco"/>
        <s v="Cathleen Hoffman"/>
        <s v="Cathrine Z Sneed"/>
        <s v="Cathryn  Mcarthur"/>
        <s v="Cathy  Zuo"/>
        <s v="Cathy A Mccarthy"/>
        <s v="Cathy A Mosbrucker"/>
        <s v="Cathy Helton"/>
        <s v="Cathy Huynh"/>
        <s v="Cathy Mosbrucker"/>
        <s v="Cathy R Billups"/>
        <s v="Cathy R Riley"/>
        <s v="Cathy White"/>
        <s v="Catrice Toney"/>
        <s v="Caylin C Wang"/>
        <s v="Ce Qiang  Fu"/>
        <s v="Ce Qiang Fu"/>
        <s v="Ceasar G Garcia"/>
        <s v="Cece N Tarn"/>
        <s v="Cece Tarn"/>
        <s v="Cecelia Herman"/>
        <s v="Cecil Andrews"/>
        <s v="Cecil B Dedmon"/>
        <s v="Cecil Gordon"/>
        <s v="Cecile  Soto"/>
        <s v="Cecilia  Bautista"/>
        <s v="Cecilia  Wong"/>
        <s v="Cecilia A. Kirkpatrick"/>
        <s v="Cecilia Aguirre"/>
        <s v="Cecilia Bautista"/>
        <s v="Cecilia Chan"/>
        <s v="Cecilia Chung"/>
        <s v="Cecilia Cordero"/>
        <s v="Cecilia Crisologo"/>
        <s v="Cecilia Delatorre"/>
        <s v="Cecilia Eguizabal"/>
        <s v="Cecilia Gonzalez"/>
        <s v="Cecilia Hernandez"/>
        <s v="Cecilia Jaroslawsky"/>
        <s v="Cecilia L Peralta"/>
        <s v="Cecilia Mangoba"/>
        <s v="Cecilia Medina"/>
        <s v="Cecilia Ng"/>
        <s v="Cecilia Rustom"/>
        <s v="Cecilia S Ale"/>
        <s v="Cecilia S Huang"/>
        <s v="Cecilia S Wood"/>
        <s v="Cecilia Wong"/>
        <s v="Cecilio  Evangelista"/>
        <s v="Cecilio J Ledesma"/>
        <s v="Cecille Lore Aguja"/>
        <s v="Cecille Loren Aguja"/>
        <s v="Cecily M Ng"/>
        <s v="Cedric  Love"/>
        <s v="Cedric Armstrong-Harris"/>
        <s v="Cedric Batiquin"/>
        <s v="Cedric Geegan"/>
        <s v="Cedric Geeter"/>
        <s v="Cedric Jackson Jr"/>
        <s v="Cedric Lavina"/>
        <s v="Cedrick Mayfield"/>
        <s v="Celerina D Herrera"/>
        <s v="Celeste A Lavelle"/>
        <s v="Celia  Lee"/>
        <s v="Celia A Cadiente"/>
        <s v="Celia Cadiente"/>
        <s v="Celia M Velasquez"/>
        <s v="Celia Velasquez"/>
        <s v="Celia Wang"/>
        <s v="Celinda Colon"/>
        <s v="Celsa Alvarez"/>
        <s v="Celso Ballesteros"/>
        <s v="Celso G Ilang"/>
        <s v="Celso Ilang"/>
        <s v="Celso Patricio"/>
        <s v="Cemal Ford"/>
        <s v="Ceres Dela Paz"/>
        <s v="Ceres Delapaz"/>
        <s v="Cerina M Byrd"/>
        <s v="Cesar A Trigueros"/>
        <s v="Cesar Espinoza-Perez"/>
        <s v="Cesar Estella"/>
        <s v="Cesar Gonzales"/>
        <s v="Cesar Hooker"/>
        <s v="Cesar Iraheta"/>
        <s v="Cesar Luna"/>
        <s v="Cesar Murillo"/>
        <s v="Cesar Osores"/>
        <s v="Cesar R Estrada"/>
        <s v="Cesar Ramos"/>
        <s v="Cesar S Cabatbat"/>
        <s v="Cesar Sanchez"/>
        <s v="Cesar Trigueros"/>
        <s v="Cesar Urrutia"/>
        <s v="Cesena Smith Walker"/>
        <s v="Cesli May Cagalawan"/>
        <s v="Chacko Jacob"/>
        <s v="Chad Campos"/>
        <s v="Chad J Ledoux"/>
        <s v="Chad K Campos"/>
        <s v="Chad Thigpen"/>
        <s v="Chadi J Hajjar"/>
        <s v="Chadwick C Ertola"/>
        <s v="Chadwick Ertola"/>
        <s v="Chadwick Lee"/>
        <s v="Chahmal Kerow"/>
        <s v="Chaitra Prashad"/>
        <s v="Chakiya L Clary"/>
        <s v="Chan  Duong"/>
        <s v="Chan Duong"/>
        <s v="Chancellor Mateo"/>
        <s v="Chancellor V Mateo"/>
        <s v="Chandra A Johnson"/>
        <s v="Chandra Egan"/>
        <s v="Chanell Hammons"/>
        <s v="Chanelle Smith"/>
        <s v="Chang Gee  Lim"/>
        <s v="Chanh Phung"/>
        <s v="Chanh Tran"/>
        <s v="Channin Smith"/>
        <s v="Channing G Wong"/>
        <s v="Chantelle Davis"/>
        <s v="Chantelle E Davis"/>
        <s v="Chantilly C Garvey"/>
        <s v="Chao L Li"/>
        <s v="Chao Li"/>
        <s v="Charbel Benard"/>
        <s v="Charissa Suantawee"/>
        <s v="Charlene Bradshaw"/>
        <s v="Charlene Cun"/>
        <s v="Charlene De Dios"/>
        <s v="Charlene Jackson"/>
        <s v="Charlene M Scannell"/>
        <s v="Charlene Miller"/>
        <s v="Charlene Oneil"/>
        <s v="Charlene Pettus"/>
        <s v="Charlene Smith"/>
        <s v="Charles  Copeland"/>
        <s v="Charles  Hardiman"/>
        <s v="Charles  Hashim"/>
        <s v="Charles  Jones"/>
        <s v="Charles  Leung"/>
        <s v="Charles  Perl"/>
        <s v="Charles  Solinger"/>
        <s v="Charles  Yeh"/>
        <s v="Charles A Bender"/>
        <s v="Charles A Bonnici"/>
        <s v="Charles A Wood"/>
        <s v="Charles Alexander"/>
        <s v="Charles August Jr"/>
        <s v="Charles Bender"/>
        <s v="Charles Bisesto"/>
        <s v="Charles Bonnici"/>
        <s v="Charles Bridgewater"/>
        <s v="Charles C Navigante"/>
        <s v="Charles Castillo"/>
        <s v="Charles Cecil"/>
        <s v="Charles Chase"/>
        <s v="Charles Cheung"/>
        <s v="Charles Cloniger Iii"/>
        <s v="Charles Coffey"/>
        <s v="Charles Crowder"/>
        <s v="Charles D August Jr"/>
        <s v="Charles D Bellah"/>
        <s v="Charles Daley"/>
        <s v="Charles Daniel"/>
        <s v="Charles Dext Lim"/>
        <s v="Charles Drane"/>
        <s v="Charles E Bell"/>
        <s v="Charles E Gatson"/>
        <s v="Charles E Kelley"/>
        <s v="Charles E Oliver"/>
        <s v="Charles Elliott"/>
        <s v="Charles F Bisesto"/>
        <s v="Charles G Farrugia"/>
        <s v="Charles Gallardo"/>
        <s v="Charles Gatson"/>
        <s v="Charles Grayson"/>
        <s v="Charles H Ward"/>
        <s v="Charles Haletky"/>
        <s v="Charles Hashim"/>
        <s v="Charles Higueras"/>
        <s v="Charles Jefferson"/>
        <s v="Charles Jones"/>
        <s v="Charles Kremenak"/>
        <s v="Charles L Cecil"/>
        <s v="Charles Lester Peppers"/>
        <s v="Charles Leung"/>
        <s v="Charles Lewis"/>
        <s v="Charles M Louden"/>
        <s v="Charles M Thompson"/>
        <s v="Charles M West"/>
        <s v="Charles Martin"/>
        <s v="Charles Mc Coy"/>
        <s v="Charles Miller"/>
        <s v="Charles Morimoto"/>
        <s v="Charles Morton"/>
        <s v="Charles Navigante"/>
        <s v="Charles Norris"/>
        <s v="Charles Oliver"/>
        <s v="Charles Owen"/>
        <s v="Charles Ozumba"/>
        <s v="Charles P Mayer"/>
        <s v="Charles P Rivera"/>
        <s v="Charles R Sullivan"/>
        <s v="Charles Richardson"/>
        <s v="Charles Rivasplata"/>
        <s v="Charles S Norris"/>
        <s v="Charles Sheehan"/>
        <s v="Charles Simpson"/>
        <s v="Charles Solinger"/>
        <s v="Charles Stellini"/>
        <s v="Charles Stewart"/>
        <s v="Charles Stinson"/>
        <s v="Charles Tanaka"/>
        <s v="Charles W Evans"/>
        <s v="Charles W Faciani"/>
        <s v="Charles Washington"/>
        <s v="Charles Wegerle"/>
        <s v="Charles West"/>
        <s v="Charles Williams"/>
        <s v="Charles Williams Iii"/>
        <s v="Charles Wong"/>
        <s v="Charles Yu"/>
        <s v="Charlie A Smith"/>
        <s v="Charlie Armstrong"/>
        <s v="Charlie Lyons"/>
        <s v="Charlie M Caparas"/>
        <s v="Charlotte C Wu"/>
        <s v="Charlotte Coloyan Dela Cruz"/>
        <s v="Charlotte E Grimes-Brown"/>
        <s v="Charlotte Jaques"/>
        <s v="Charlotte Kuo"/>
        <s v="Charlotte L Leung"/>
        <s v="Charlotte Leung"/>
        <s v="Charlotte Patterson"/>
        <s v="Charlotte R Kuo"/>
        <s v="Charmela Smith"/>
        <s v="Charmine Delavega"/>
        <s v="Charmion Forrester"/>
        <s v="Charnella Palaby"/>
        <s v="Charnine Eliz Y Sarmiento"/>
        <s v="Charvel M Augustine"/>
        <s v="Chaudary Ansar"/>
        <s v="Chauncey J Ferguson"/>
        <s v="Chauncey L Miller"/>
        <s v="Chauncey Mclorin"/>
        <s v="Chauncey Y Robinson"/>
        <s v="Chauncy Taylor"/>
        <s v="Chava Kronenberg"/>
        <s v="Che Shimizu-Castellanos"/>
        <s v="Chee K Lam"/>
        <s v="Chee Lam"/>
        <s v="Chee Yin  Kwok"/>
        <s v="Cheelin Chang"/>
        <s v="Chelsea Caltagirone"/>
        <s v="Chelsea E Fordham"/>
        <s v="Chelsi Cheng"/>
        <s v="Chenxi Shi"/>
        <s v="Cheok Pui Ip"/>
        <s v="Cheong Tseng Eng"/>
        <s v="Cheri Collins"/>
        <s v="Cheri L Toney"/>
        <s v="Cheri Mcclendon"/>
        <s v="Cherie Gubisch"/>
        <s v="Cherise Wong"/>
        <s v="Cherish  Murdock"/>
        <s v="Cherisse Elaine  Boland"/>
        <s v="Cherlena Jenkins"/>
        <s v="Cheron D Durley"/>
        <s v="Cherrie Smith"/>
        <s v="Cherrise Jones"/>
        <s v="Cherry Contawe"/>
        <s v="Cherrylyn Fernandes"/>
        <s v="Cheryl  Munoz"/>
        <s v="Cheryl Adams"/>
        <s v="Cheryl Ann Leger"/>
        <s v="Cheryl B Austin"/>
        <s v="Cheryl Chin"/>
        <s v="Cheryl D Chow"/>
        <s v="Cheryl D Kendrick"/>
        <s v="Cheryl D Turner"/>
        <s v="Cheryl Davis"/>
        <s v="Cheryl De Lemos"/>
        <s v="Cheryl Denson"/>
        <s v="Cheryl Frank"/>
        <s v="Cheryl Griffin-Woltjen"/>
        <s v="Cheryl Jones"/>
        <s v="Cheryl L Brinkman"/>
        <s v="Cheryl Martin"/>
        <s v="Cheryl Matthews"/>
        <s v="Cheryl Roldan"/>
        <s v="Cheryl S Adams"/>
        <s v="Cheryl Santos"/>
        <s v="Cheryl Waller"/>
        <s v="Cheryll A Jackson"/>
        <s v="Cheryll Cortez"/>
        <s v="Cheryll G Baker"/>
        <s v="Cherylynn Norona"/>
        <s v="Cherysse Hicks"/>
        <s v="Chesi Ho"/>
        <s v="Chesten L Jones"/>
        <s v="Chester  Hunter"/>
        <s v="Chester Blanson"/>
        <s v="Chester E Gossett"/>
        <s v="Chester K Huie"/>
        <s v="Chester L Blanson"/>
        <s v="Chethana G Shambulinge Gowda"/>
        <s v="Cheuk Kai Leung"/>
        <s v="Cheuk Ming  Lee"/>
        <s v="Cheung F Lee"/>
        <s v="Chi Bun Chan"/>
        <s v="Chi Chau"/>
        <s v="Chi Chiu  Lau"/>
        <s v="Chi Choi Ma"/>
        <s v="Chi Chow"/>
        <s v="Chi Chung  Poon"/>
        <s v="Chi Chung Poon"/>
        <s v="Chi F Chow"/>
        <s v="Chi Fan Lau"/>
        <s v="Chi Keong Iao"/>
        <s v="Chi L Wong"/>
        <s v="Chi Tran"/>
        <s v="Chi Wing  Yeung"/>
        <s v="Chi Wong"/>
        <s v="Chia Lee Huang"/>
        <s v="Chia Tang Jing"/>
        <s v="Chibuzo A Emeka"/>
        <s v="Chieng Nim"/>
        <s v="Chin  Son"/>
        <s v="Chin  Yeung"/>
        <s v="Chin Hsia Yeh"/>
        <s v="Chin Son"/>
        <s v="Chinaka Onyejiekwe"/>
        <s v="Chinasa Chuba"/>
        <s v="Chinasa M Chuba"/>
        <s v="Chinedu Chuku"/>
        <s v="Chinelo Amah"/>
        <s v="Chinelo Onwuazombe"/>
        <s v="Chinelo P Onwuazombe"/>
        <s v="Chinelo V Amah"/>
        <s v="Ching Ting Wan"/>
        <s v="Ching Y Lui"/>
        <s v="Ching Yau Lin"/>
        <s v="Chinli  Ma"/>
        <s v="Chinli Ma"/>
        <s v="Chinyere Williams"/>
        <s v="Chio  Saechao"/>
        <s v="Chiqui Loreto C Gonzales Lacap"/>
        <s v="Chirstopher  Anderson"/>
        <s v="Chisom C Ezekwo"/>
        <s v="Chit Lee Chong"/>
        <s v="Chito Ordonez"/>
        <s v="Chito Villanueva"/>
        <s v="Chiu Chen Chen"/>
        <s v="Chiu Keung Auyeung"/>
        <s v="Chiu Khoon  Kung"/>
        <s v="Chloe A Ramos-Peterson"/>
        <s v="Chloe Ramos-Peterson"/>
        <s v="Chloe Weil"/>
        <s v="Cho Im"/>
        <s v="Cho Tai"/>
        <s v="Choi Wa Kuong"/>
        <s v="Chona E Pazcoguin"/>
        <s v="Chona Laranang"/>
        <s v="Chona P Parangan"/>
        <s v="Chong Nie"/>
        <s v="Choy Yin  Lim"/>
        <s v="Chris  Ashley"/>
        <s v="Chris  Salcedo"/>
        <s v="Chris A Geiger"/>
        <s v="Chris Anderson"/>
        <s v="Chris Campbell"/>
        <s v="Chris Cordero"/>
        <s v="Chris D Anderson"/>
        <s v="Chris David"/>
        <s v="Chris Dolar"/>
        <s v="Chris Domerofski"/>
        <s v="Chris L Campbell"/>
        <s v="Chris Lee"/>
        <s v="Chris Lynch"/>
        <s v="Chris M Muselman"/>
        <s v="Chris Muselman"/>
        <s v="Chris Nichel"/>
        <s v="Chris Rusev"/>
        <s v="Chris Salcedo"/>
        <s v="Chris Siu"/>
        <s v="Chris T Hyland"/>
        <s v="Chris Vein"/>
        <s v="Christa Gallagher"/>
        <s v="Christia Mea"/>
        <s v="Christian Anderson"/>
        <s v="Christian C Marquez"/>
        <s v="Christian E Kitchin"/>
        <s v="Christian Eik"/>
        <s v="Christian Freeman"/>
        <s v="Christian Jeffrey"/>
        <s v="Christian Marquez"/>
        <s v="Christian Narvaez"/>
        <s v="Christian Perez"/>
        <s v="Christian R Pearson"/>
        <s v="Christian Robles"/>
        <s v="Christian Salas"/>
        <s v="Christian Weinman"/>
        <s v="Christian X Gutierrez"/>
        <s v="Christiana Terou"/>
        <s v="Christiane  Hayashi"/>
        <s v="Christiane Hayashi"/>
        <s v="Christianne Crotty"/>
        <s v="Christie  Hernandez"/>
        <s v="Christie Hernandez"/>
        <s v="Christie Ma"/>
        <s v="Christilyn R Cordoves"/>
        <s v="Christina  Chen"/>
        <s v="Christina  Ho"/>
        <s v="Christina  Leal"/>
        <s v="Christina  Ma"/>
        <s v="Christina Chan"/>
        <s v="Christina Clark"/>
        <s v="Christina Cruz"/>
        <s v="Christina D Tang"/>
        <s v="Christina E Johnson"/>
        <s v="Christina E Pena"/>
        <s v="Christina E Zepeda"/>
        <s v="Christina Estonina Rea"/>
        <s v="Christina Fabbri"/>
        <s v="Christina Fong"/>
        <s v="Christina Goette"/>
        <s v="Christina Ho"/>
        <s v="Christina Huang"/>
        <s v="Christina Iwasaki"/>
        <s v="Christina J Lee"/>
        <s v="Christina Jaldon"/>
        <s v="Christina Jee"/>
        <s v="Christina Johnson"/>
        <s v="Christina Kim"/>
        <s v="Christina Krauss"/>
        <s v="Christina L Moretta"/>
        <s v="Christina Leal"/>
        <s v="Christina Lee"/>
        <s v="Christina Leung"/>
        <s v="Christina Liu"/>
        <s v="Christina Lowe"/>
        <s v="Christina Lu"/>
        <s v="Christina M Durazo"/>
        <s v="Christina M Fong"/>
        <s v="Christina M Puckett"/>
        <s v="Christina Ma"/>
        <s v="Christina Medina"/>
        <s v="Christina O Smith"/>
        <s v="Christina Pali"/>
        <s v="Christina Serrano"/>
        <s v="Christina Woodyard Brassey"/>
        <s v="Christina Zhou"/>
        <s v="Christine  Carpenter"/>
        <s v="Christine  Mineart"/>
        <s v="Christine  Qiu"/>
        <s v="Christine A Arrigale"/>
        <s v="Christine A Harris"/>
        <s v="Christine A Hussell"/>
        <s v="Christine Aguirre"/>
        <s v="Christine Ainza"/>
        <s v="Christine Anderson"/>
        <s v="Christine B Anderson"/>
        <s v="Christine B Van Aken"/>
        <s v="Christine Carpenter"/>
        <s v="Christine Cheng"/>
        <s v="Christine Davenport"/>
        <s v="Christine Delcarlo"/>
        <s v="Christine E Hanson"/>
        <s v="Christine E Mccormick"/>
        <s v="Christine Fountain"/>
        <s v="Christine G Lamorena"/>
        <s v="Christine Galarza"/>
        <s v="Christine Geoghegan"/>
        <s v="Christine Gerber"/>
        <s v="Christine Haw"/>
        <s v="Christine Ivy"/>
        <s v="Christine L Carlson"/>
        <s v="Christine Lamorena"/>
        <s v="Christine Lau"/>
        <s v="Christine Leblanc"/>
        <s v="Christine Lehn"/>
        <s v="Christine Liu"/>
        <s v="Christine M Winkler"/>
        <s v="Christine Magoffin"/>
        <s v="Christine Manning"/>
        <s v="Christine Mccormick"/>
        <s v="Christine Mikulice"/>
        <s v="Christine Phan"/>
        <s v="Christine Q Luu"/>
        <s v="Christine Qiu"/>
        <s v="Christine Rocero"/>
        <s v="Christine Ruiz"/>
        <s v="Christine S Day"/>
        <s v="Christine Scanlon"/>
        <s v="Christine Sedlmeier"/>
        <s v="Christine Silva"/>
        <s v="Christine Suldinger"/>
        <s v="Christine Tang"/>
        <s v="Christine Vance"/>
        <s v="Christine Williams"/>
        <s v="Christini I Probosinulo"/>
        <s v="Christini Probosinulo"/>
        <s v="Christopher  Candia"/>
        <s v="Christopher  Mcdaniels"/>
        <s v="Christopher  Scott"/>
        <s v="Christopher  Sheriff"/>
        <s v="Christopher  Smallin"/>
        <s v="Christopher  Smith"/>
        <s v="Christopher  Solorzano"/>
        <s v="Christopher  Tam"/>
        <s v="Christopher A Chen"/>
        <s v="Christopher A Deluz"/>
        <s v="Christopher A Kensinger"/>
        <s v="Christopher A Willers"/>
        <s v="Christopher Anderson"/>
        <s v="Christopher B Boutilier"/>
        <s v="Christopher B Graham"/>
        <s v="Christopher Beauchamp"/>
        <s v="Christopher Bigelow"/>
        <s v="Christopher Blair"/>
        <s v="Christopher Boettcher"/>
        <s v="Christopher Bonn"/>
        <s v="Christopher Boutilier"/>
        <s v="Christopher Buck"/>
        <s v="Christopher C Chong"/>
        <s v="Christopher C Gaggero"/>
        <s v="Christopher Campbell"/>
        <s v="Christopher Candia"/>
        <s v="Christopher Cassinelli"/>
        <s v="Christopher Cermak"/>
        <s v="Christopher Chen"/>
        <s v="Christopher Clements"/>
        <s v="Christopher Coffey"/>
        <s v="Christopher Cotter"/>
        <s v="Christopher Cresci"/>
        <s v="Christopher Cunnie"/>
        <s v="Christopher D Banks"/>
        <s v="Christopher D Creed"/>
        <s v="Christopher Daly"/>
        <s v="Christopher Daroza"/>
        <s v="Christopher Dickinson"/>
        <s v="Christopher Dugan"/>
        <s v="Christopher Espiritu"/>
        <s v="Christopher Fontenot"/>
        <s v="Christopher Gallion"/>
        <s v="Christopher Gauger"/>
        <s v="Christopher Giles"/>
        <s v="Christopher Gould"/>
        <s v="Christopher Griffin"/>
        <s v="Christopher Grona"/>
        <s v="Christopher Gutierrez"/>
        <s v="Christopher Harnetiaux"/>
        <s v="Christopher Hayes"/>
        <s v="Christopher Hinnant"/>
        <s v="Christopher Hobart"/>
        <s v="Christopher J Balagtas"/>
        <s v="Christopher J Boettcher"/>
        <s v="Christopher J Jones"/>
        <s v="Christopher J Tabela"/>
        <s v="Christopher J Walsh"/>
        <s v="Christopher Jurach"/>
        <s v="Christopher K Fung"/>
        <s v="Christopher Kazarian"/>
        <s v="Christopher Kensinger"/>
        <s v="Christopher Kim"/>
        <s v="Christopher Kocher"/>
        <s v="Christopher L Cermak"/>
        <s v="Christopher L Trenschel"/>
        <s v="Christopher Leong"/>
        <s v="Christopher Loarca"/>
        <s v="Christopher Long"/>
        <s v="Christopher M Benz"/>
        <s v="Christopher M Coghlan"/>
        <s v="Christopher M Giles"/>
        <s v="Christopher M Hazen"/>
        <s v="Christopher Mack"/>
        <s v="Christopher Mcdaniels"/>
        <s v="Christopher Mcmanus"/>
        <s v="Christopher Montes"/>
        <s v="Christopher Morris"/>
        <s v="Christopher N Schulman"/>
        <s v="Christopher Nelson"/>
        <s v="Christopher Olson"/>
        <s v="Christopher Orkes"/>
        <s v="Christopher P Sequeira"/>
        <s v="Christopher Pangilinan"/>
        <s v="Christopher Pickens"/>
        <s v="Christopher Puttere"/>
        <s v="Christopher Reardon"/>
        <s v="Christopher Reyes"/>
        <s v="Christopher Riso"/>
        <s v="Christopher Ritter"/>
        <s v="Christopher Roach"/>
        <s v="Christopher Rustom"/>
        <s v="Christopher S Gould"/>
        <s v="Christopher S Griffin"/>
        <s v="Christopher S Vnuk"/>
        <s v="Christopher Salas"/>
        <s v="Christopher Schaffer"/>
        <s v="Christopher Schroeder"/>
        <s v="Christopher Schulman"/>
        <s v="Christopher Schultz"/>
        <s v="Christopher Sequeira"/>
        <s v="Christopher Sessler"/>
        <s v="Christopher Smith"/>
        <s v="Christopher Tang"/>
        <s v="Christopher Theg"/>
        <s v="Christopher Victorio"/>
        <s v="Christopher W Alberding"/>
        <s v="Christopher W Yee"/>
        <s v="Christopher Welsh"/>
        <s v="Christopher Wilcox"/>
        <s v="Christopher Wisniewski"/>
        <s v="Christopher Woo"/>
        <s v="Christopher Yock"/>
        <s v="Christos  Rallis"/>
        <s v="Christy Elliott"/>
        <s v="Christy Estrovitz"/>
        <s v="Christy Feldman"/>
        <s v="Chrisy W Wong"/>
        <s v="Chrisy Wong"/>
        <s v="Chrystal Perkins"/>
        <s v="Chu Fei H Ho"/>
        <s v="Chu Liu"/>
        <s v="Chuck Mock"/>
        <s v="Chuck Watanabe"/>
        <s v="Chukwuma Ogbonna"/>
        <s v="Chun Nam  Chan"/>
        <s v="Chun Sheng  Ging"/>
        <s v="Chun Tao  Tan"/>
        <s v="Chun Wan  Tam"/>
        <s v="Chun Yi  He"/>
        <s v="Chun Yi He"/>
        <s v="Chung Ah Chou"/>
        <s v="Chung M Wong"/>
        <s v="Chung Mo Kan"/>
        <s v="Chung Q Lien"/>
        <s v="Chung Tam"/>
        <s v="Chung Tong"/>
        <s v="Chusak Sretpisalsilp"/>
        <s v="Chuteh Kotake"/>
        <s v="Ciaran C Byrne"/>
        <s v="Cici Yong Fung"/>
        <s v="Cienesha M Young"/>
        <s v="Cienesha Young"/>
        <s v="Cierra Lockwood"/>
        <s v="Cindia Lok"/>
        <s v="Cindia S Lok"/>
        <s v="Cindy  Wong"/>
        <s v="Cindy A Conway"/>
        <s v="Cindy Chau"/>
        <s v="Cindy Gonzalez-Yoakum"/>
        <s v="Cindy H Lu"/>
        <s v="Cindy J Garcia"/>
        <s v="Cindy J Kwong"/>
        <s v="Cindy Lee"/>
        <s v="Cindy Lu"/>
        <s v="Cindy M Lee"/>
        <s v="Cindy Ngai"/>
        <s v="Cindy Nolan"/>
        <s v="Cindy P Tom"/>
        <s v="Cindy P Wong"/>
        <s v="Cindy S Tsang"/>
        <s v="Cindy Thai"/>
        <s v="Cindy Tong"/>
        <s v="Cindy Tsang"/>
        <s v="Cindy Wong"/>
        <s v="Cindy Y Du"/>
        <s v="Cindy Y Jiang"/>
        <s v="Cirila B Ramirez"/>
        <s v="Citanias Tam"/>
        <s v="Claire A Manning"/>
        <s v="Claire Ayuban"/>
        <s v="Claire Bain"/>
        <s v="Claire Iandoli"/>
        <s v="Claire Johnson"/>
        <s v="Claire R Bain"/>
        <s v="Clara  Shayevich"/>
        <s v="Clara  Wright"/>
        <s v="Clara Lusardi"/>
        <s v="Clara M Lusardi"/>
        <s v="Clara Shayevich"/>
        <s v="Clara Stevenson"/>
        <s v="Clare I Senchyna"/>
        <s v="Clare Leung"/>
        <s v="Clare Senchyna"/>
        <s v="Clarence  Greenwood"/>
        <s v="Clarence Dalton"/>
        <s v="Clarence E Brindle"/>
        <s v="Clarence Frazier"/>
        <s v="Clarence Griffin Sr"/>
        <s v="Clarence Hom"/>
        <s v="Clarence Johnson"/>
        <s v="Clarence T Lee"/>
        <s v="Clarice Powell"/>
        <s v="Clarisa Bolanos"/>
        <s v="Clarissa Cardes"/>
        <s v="Clarissa Mamaril"/>
        <s v="Clarissa Novella"/>
        <s v="Clark Bell"/>
        <s v="Clark Hatchet"/>
        <s v="Claudette Johnson-Mclean"/>
        <s v="Claudette Washington"/>
        <s v="Claudia  Day"/>
        <s v="Claudia  Valentino"/>
        <s v="Claudia A Reinhart"/>
        <s v="Claudia A Siem"/>
        <s v="Claudia Alvarenga"/>
        <s v="Claudia Coffman"/>
        <s v="Claudia E Rivas"/>
        <s v="Claudia Espino"/>
        <s v="Claudia Flores"/>
        <s v="Claudia L Flores"/>
        <s v="Claudia L Sepulveda"/>
        <s v="Claudia L Ulloa"/>
        <s v="Claudia Li"/>
        <s v="Claudia M Moutray"/>
        <s v="Claudia Mauricio"/>
        <s v="Claudia Moss"/>
        <s v="Claudia Moutray"/>
        <s v="Claudia Munoz"/>
        <s v="Claudia Sepulveda"/>
        <s v="Claudia Siem"/>
        <s v="Claudia Valentino"/>
        <s v="Claudia Valle"/>
        <s v="Claudia Wu"/>
        <s v="Claudine Del Rosario"/>
        <s v="Claudine Venegas"/>
        <s v="Claudio Pubill"/>
        <s v="Claudya  Martinez"/>
        <s v="Clay Cavanaugh"/>
        <s v="Clayton Breitweiser"/>
        <s v="Clayton Bullock"/>
        <s v="Clayton Smith"/>
        <s v="Clemente Alambat"/>
        <s v="Clementino Avila Ii"/>
        <s v="Cleofe Norona"/>
        <s v="Cleotilde C Pongol"/>
        <s v="Cleveland  Webb"/>
        <s v="Cleveland C Wright-Iii"/>
        <s v="Cliff E Bell"/>
        <s v="Cliff Hsiong"/>
        <s v="Cliff Steele"/>
        <s v="Clifford  Courrier"/>
        <s v="Clifford Courrier"/>
        <s v="Clifford D Robinson"/>
        <s v="Clifford Gee"/>
        <s v="Clifford Jeffrey  Bramlett"/>
        <s v="Clifford L Burkhart"/>
        <s v="Clifford Schlink"/>
        <s v="Clifford Smethurst"/>
        <s v="Clifford Toy"/>
        <s v="Clifton C Wong"/>
        <s v="Clifton Fogarty"/>
        <s v="Clifton Hicks"/>
        <s v="Clifton Hong"/>
        <s v="Clifton Johnson"/>
        <s v="Clifton Raynor"/>
        <s v="Clifton Wilson"/>
        <s v="Clifton Wong"/>
        <s v="Clint Pereyra"/>
        <s v="Clintell B Lewis Jr"/>
        <s v="Clintell Lewis Jr"/>
        <s v="Clinton Bunker"/>
        <s v="Clinton Choy"/>
        <s v="Clinton J Bunker"/>
        <s v="Cliton Bailey"/>
        <s v="Clive Chu"/>
        <s v="Clive K Chu"/>
        <s v="Clive Lazarus"/>
        <s v="Clive Miller"/>
        <s v="Clodoaldo  Zuniga"/>
        <s v="Clodoaldo Zuniga"/>
        <s v="Clottis Wright"/>
        <s v="Clove G Breuer"/>
        <s v="Clovis Benjamin"/>
        <s v="Clovis G Silva"/>
        <s v="Clovis L Benjamin"/>
        <s v="Clovis Silva"/>
        <s v="Clyde Christobal"/>
        <s v="Clyde H Allison"/>
        <s v="Clyde Watarai"/>
        <s v="Coco Rajerison"/>
        <s v="Cody R Norman"/>
        <s v="Colanthis Jones"/>
        <s v="Colette A Cummins"/>
        <s v="Colette T Yee"/>
        <s v="Colin  Carter"/>
        <s v="Colin A Gardinier"/>
        <s v="Colin A Lettice"/>
        <s v="Colin Gardinier"/>
        <s v="Colin Horn"/>
        <s v="Colin J Mackenzie"/>
        <s v="Colin J Shields"/>
        <s v="Colin Reilly"/>
        <s v="Colleen  Cheung"/>
        <s v="Colleen  Matthews"/>
        <s v="Colleen Camerlo"/>
        <s v="Colleen Cheung"/>
        <s v="Colleen Evans"/>
        <s v="Colleen Fatooh"/>
        <s v="Colleen M Bales"/>
        <s v="Colleen M Conefrey"/>
        <s v="Collette S Baker"/>
        <s v="Collin Weber"/>
        <s v="Collin Whitney"/>
        <s v="Colomb Perkins"/>
        <s v="Colton  Yee"/>
        <s v="Concepcion Cabrera"/>
        <s v="Concepcion Dantes"/>
        <s v="Concepcion Santos"/>
        <s v="Concha M Castro"/>
        <s v="Conchita Angeles"/>
        <s v="Conchita G Angeles"/>
        <s v="Connie  Brown"/>
        <s v="Connie  Ranchez"/>
        <s v="Connie Chan"/>
        <s v="Connie Chau"/>
        <s v="Connie Dao"/>
        <s v="Connie Fang"/>
        <s v="Connie Fiame"/>
        <s v="Connie Kwan"/>
        <s v="Connie Love-Miles"/>
        <s v="Connie Mar"/>
        <s v="Connie Simpson"/>
        <s v="Connie Tan"/>
        <s v="Connie Underwood"/>
        <s v="Connie Y Leung"/>
        <s v="Connor Odowd"/>
        <s v="Conor Casey"/>
        <s v="Conrad Benitez"/>
        <s v="Conrado A Magat"/>
        <s v="Conrado Magat"/>
        <s v="Constance I Flannery"/>
        <s v="Constance J Baumgartner"/>
        <s v="Constance M Meneese"/>
        <s v="Constance Meneese"/>
        <s v="Constantino A Campos"/>
        <s v="Constantino Campos"/>
        <s v="Consuelo A Mesina"/>
        <s v="Consuelo Yan"/>
        <s v="Conzy M Jones"/>
        <s v="Cora Ng"/>
        <s v="Cora R Hoover"/>
        <s v="Corazon  Tuason-Miranda"/>
        <s v="Corazon Estiva"/>
        <s v="Corazon Nunez-Talens"/>
        <s v="Corazon Sapaen"/>
        <s v="Corazon Sauler"/>
        <s v="Corazon Talag"/>
        <s v="Corazon Tuason-Miranda"/>
        <s v="Corban Wu"/>
        <s v="Corey C Hayes"/>
        <s v="Corey Caballero"/>
        <s v="Corey Caldwell"/>
        <s v="Corey Chen"/>
        <s v="Corey Chrisman"/>
        <s v="Corey D Caldwell"/>
        <s v="Corey Teague"/>
        <s v="Corey Yeh"/>
        <s v="Corie Austin"/>
        <s v="Corie J Portlock-Criss"/>
        <s v="Corie L Austin"/>
        <s v="Corinna Chuey"/>
        <s v="Corinna L Mok"/>
        <s v="Corinne D Amerine"/>
        <s v="Corinne Ng"/>
        <s v="Corlette Balestier"/>
        <s v="Corlina A Abantao"/>
        <s v="Corlina Abantao"/>
        <s v="Cornaal Branner"/>
        <s v="Cornel Zachary"/>
        <s v="Cornelia  Coleman"/>
        <s v="Cornelia Abitona"/>
        <s v="Cornelia M Huang"/>
        <s v="Cornelius Brown"/>
        <s v="Cornelius H Johnson"/>
        <s v="Cornelius Johnson"/>
        <s v="Cornelius Murphy Jr"/>
        <s v="Corrina  Chen"/>
        <s v="Cory B Stein"/>
        <s v="Cosme Spagnoletta"/>
        <s v="Cosmo Tarantino"/>
        <s v="Cosmos  Ozonsi"/>
        <s v="Courtney  Young"/>
        <s v="Courtney N Lyons"/>
        <s v="Courtney Sandifer"/>
        <s v="Courtney Smith"/>
        <s v="Courvoisier C Hill"/>
        <s v="Craig  Canton"/>
        <s v="Craig  Wong"/>
        <s v="Craig A Banks"/>
        <s v="Craig A Richey"/>
        <s v="Craig Banks"/>
        <s v="Craig Brandolino"/>
        <s v="Craig Byrne"/>
        <s v="Craig Canton"/>
        <s v="Craig Cherrington"/>
        <s v="Craig Cohen"/>
        <s v="Craig F Tom"/>
        <s v="Craig Farrell"/>
        <s v="Craig Freeman"/>
        <s v="Craig H Cherrington"/>
        <s v="Craig H Shvonski"/>
        <s v="Craig Lemoge"/>
        <s v="Craig O'Brien"/>
        <s v="Craig P Byrne"/>
        <s v="Craig Perry Jr"/>
        <s v="Craig Raphael"/>
        <s v="Craig Rigler"/>
        <s v="Craig T White"/>
        <s v="Craig Tiffe"/>
        <s v="Craig Williams"/>
        <s v="Craig Wilson"/>
        <s v="Craig Wong"/>
        <s v="Cres Antonio Alfredo Solian"/>
        <s v="Cris Logia-Jr"/>
        <s v="Crisanto Cuevas"/>
        <s v="Criselda Hernandez"/>
        <s v="Criselda Rodriguez"/>
        <s v="Crispin Hollings"/>
        <s v="Crispin Jones"/>
        <s v="Crispin Tirso"/>
        <s v="Crispo Alcordo Jr"/>
        <s v="Criss Orlando  Romero"/>
        <s v="Cristeo Reyes"/>
        <s v="Cristina  Santillan"/>
        <s v="Cristina Abella"/>
        <s v="Cristina Bautista"/>
        <s v="Cristina Calderon  Olea"/>
        <s v="Cristina Carazo Brenes"/>
        <s v="Cristina D Domingo"/>
        <s v="Cristina F Ocampo"/>
        <s v="Cristina Franco"/>
        <s v="Cristina M Santo Domingo"/>
        <s v="Cristina Mitra"/>
        <s v="Cristina N Rubke"/>
        <s v="Cristina Ocampo"/>
        <s v="Cristina P Loyola"/>
        <s v="Cristina Palone"/>
        <s v="Cristina R Saunier"/>
        <s v="Cristina Reyes"/>
        <s v="Cristina Santo Domingo"/>
        <s v="Cristina T Caceres"/>
        <s v="Cristino De La Paz"/>
        <s v="Cristobal  Iborra"/>
        <s v="Cristobal Guajardo Jr"/>
        <s v="Cristobal Iborra"/>
        <s v="Cristy Dieterich"/>
        <s v="Cristyl Beltran"/>
        <s v="Cruise Banh"/>
        <s v="Crystal C Matson"/>
        <s v="Crystal Chow"/>
        <s v="Crystal Collins"/>
        <s v="Crystal D Walker"/>
        <s v="Crystal Fong"/>
        <s v="Crystal Holmes"/>
        <s v="Crystal Jt  Zhu"/>
        <s v="Crystal Lui"/>
        <s v="Crystal M Fong"/>
        <s v="Crystal Mask-Caraway"/>
        <s v="Crystal Mcdonald"/>
        <s v="Crystal Rui Zhen Yang"/>
        <s v="Crystal Stermer"/>
        <s v="Crystal Walker"/>
        <s v="Crystal Yang"/>
        <s v="Cui Hua  Wu"/>
        <s v="Cui Piao Jiang"/>
        <s v="Cui You  Situ"/>
        <s v="Cui You Situ"/>
        <s v="Cuixing T He"/>
        <s v="Culbert W Chu"/>
        <s v="Cuong  Lieu"/>
        <s v="Cuong  Quach"/>
        <s v="Cuong D Phong"/>
        <s v="Cuong Do"/>
        <s v="Cuong Ho"/>
        <s v="Cuong Lieu"/>
        <s v="Cuong Q Ho"/>
        <s v="Cuong Truong"/>
        <s v="Curtis  Liu"/>
        <s v="Curtis  Smith"/>
        <s v="Curtis B Perryman"/>
        <s v="Curtis Betz"/>
        <s v="Curtis E Burns"/>
        <s v="Curtis E Karnow"/>
        <s v="Curtis Jiang"/>
        <s v="Curtis L Aaron"/>
        <s v="Curtis L White"/>
        <s v="Curtis Lam"/>
        <s v="Curtis Mcmillan"/>
        <s v="Curtis Nakano"/>
        <s v="Curtis Rucker"/>
        <s v="Curtis S Nakano"/>
        <s v="Curtis Smith"/>
        <s v="Curtis Young"/>
        <s v="Cyndia Chambers"/>
        <s v="Cynthia  Bennett"/>
        <s v="Cynthia  Cano"/>
        <s v="Cynthia  Ellis"/>
        <s v="Cynthia  Hui"/>
        <s v="Cynthia  Monzon"/>
        <s v="Cynthia  Rayala"/>
        <s v="Cynthia  Spellman"/>
        <s v="Cynthia A La Franca"/>
        <s v="Cynthia Anita  Papillon"/>
        <s v="Cynthia Anita Papillon"/>
        <s v="Cynthia Ann  Goff"/>
        <s v="Cynthia Bennett"/>
        <s v="Cynthia Burton"/>
        <s v="Cynthia Cano"/>
        <s v="Cynthia Carrillo"/>
        <s v="Cynthia Chinn"/>
        <s v="Cynthia Chono"/>
        <s v="Cynthia Collins"/>
        <s v="Cynthia Cornett"/>
        <s v="Cynthia D Johnson"/>
        <s v="Cynthia Farmer"/>
        <s v="Cynthia Flock"/>
        <s v="Cynthia G Vasquez"/>
        <s v="Cynthia Gaabucayan"/>
        <s v="Cynthia Goldstein"/>
        <s v="Cynthia H Rickert"/>
        <s v="Cynthia Herbert"/>
        <s v="Cynthia Hollis-Franklin"/>
        <s v="Cynthia J Melgoza Canchola"/>
        <s v="Cynthia Johnson"/>
        <s v="Cynthia L Li"/>
        <s v="Cynthia Lee"/>
        <s v="Cynthia Li"/>
        <s v="Cynthia M Czerwin"/>
        <s v="Cynthia M Hollis-Franklin"/>
        <s v="Cynthia Maltez"/>
        <s v="Cynthia Manuel"/>
        <s v="Cynthia Marshall"/>
        <s v="Cynthia Martinez"/>
        <s v="Cynthia Melgoza Canchola"/>
        <s v="Cynthia Phan"/>
        <s v="Cynthia Pon"/>
        <s v="Cynthia Pughsley"/>
        <s v="Cynthia R Maltez"/>
        <s v="Cynthia R Merrifield"/>
        <s v="Cynthia R Mott"/>
        <s v="Cynthia Rasmussen"/>
        <s v="Cynthia Scruggs"/>
        <s v="Cynthia Scully"/>
        <s v="Cynthia Spellman"/>
        <s v="Cynthia Tam"/>
        <s v="Cynthia Thomas"/>
        <s v="Cynthia Ullmann"/>
        <s v="Cynthia V Perla"/>
        <s v="Cynthia Videna"/>
        <s v="Cynthia Watkins"/>
        <s v="Cynthia Webb-Beckford"/>
        <s v="Cynthia Wooten"/>
        <s v="Cynthia Y Marshall"/>
        <s v="Cynthia Yates"/>
        <s v="Cyril A Antonio"/>
        <s v="Cyril Antonio"/>
        <s v="Dack O Thompson"/>
        <s v="Dadisi Najib"/>
        <s v="Dafna Wu"/>
        <s v="Dailey  Sparks Iii"/>
        <s v="Dailey Sparks Iii"/>
        <s v="Daisy  Cruz"/>
        <s v="Daisy Avalos"/>
        <s v="Daisy B Sarao"/>
        <s v="Daisy Corral"/>
        <s v="Daisy Cruz"/>
        <s v="Daisy Delos-Reyes"/>
        <s v="Daisy Lucas"/>
        <s v="Daisy M Aguallo"/>
        <s v="Daisy M Delos Reyes"/>
        <s v="Daisy Mae M Quitoriano"/>
        <s v="Daisy Mae Quitoriano"/>
        <s v="Daisy Tu"/>
        <s v="Daisy Vanessa Lopez"/>
        <s v="Daisy Yu"/>
        <s v="Daisymarie Gideon"/>
        <s v="Daisyrae  Deocareza"/>
        <s v="Da'Iyah I Taylor"/>
        <s v="Dajanae Robinson"/>
        <s v="Dajuan Mayfield"/>
        <s v="Dale  Banks"/>
        <s v="Dale C Carnes"/>
        <s v="Dale Choy"/>
        <s v="Dale Denice  Wood"/>
        <s v="Dale Denice Wood"/>
        <s v="Dale Domino"/>
        <s v="Dale L Nordbye"/>
        <s v="Dale Marr"/>
        <s v="Dale Miller"/>
        <s v="Dale Thomas"/>
        <s v="Dalia M Michail"/>
        <s v="Dalia Rosendo"/>
        <s v="Daliah  Khoury"/>
        <s v="Daliah Khoury"/>
        <s v="Dalila Pitta"/>
        <s v="Dalisay C Tayo-Samoni"/>
        <s v="Dalisay Guinasso"/>
        <s v="Dalisay Tayo-Samoni"/>
        <s v="Dallas D Smith"/>
        <s v="Dallas Smith"/>
        <s v="Dalton Johnson"/>
        <s v="Dameda Scott"/>
        <s v="Dameka T Barrow"/>
        <s v="Damian G Davis"/>
        <s v="Damian Garcia"/>
        <s v="Damian S Eze"/>
        <s v="Damien  Semien"/>
        <s v="Damien Reyes"/>
        <s v="Damion Walters"/>
        <s v="Damon Burris"/>
        <s v="Damon Curtis"/>
        <s v="Damon D Williams"/>
        <s v="Damon Goode"/>
        <s v="Damon Hart"/>
        <s v="Damon Holmes"/>
        <s v="Damon James"/>
        <s v="Damon Jerry"/>
        <s v="Damon Keeve"/>
        <s v="Damon Louie"/>
        <s v="Damon Mayfield"/>
        <s v="Damon R Goode"/>
        <s v="Damon Spigelman"/>
        <s v="Damon Williams"/>
        <s v="Damon Williams Jr"/>
        <s v="Damon Wilson"/>
        <s v="Damyanti Jit"/>
        <s v="Dan  Huynh"/>
        <s v="Dan  Leung"/>
        <s v="Dan Hodapp"/>
        <s v="Dan Huynh"/>
        <s v="Dan Leung"/>
        <s v="Dan Mauer"/>
        <s v="Dan Ngo"/>
        <s v="Dan Schwager"/>
        <s v="Dana  Kess"/>
        <s v="Dana A Hennessy"/>
        <s v="Dana Blum"/>
        <s v="Dana Colston-Lintz"/>
        <s v="Dana D Butler"/>
        <s v="Dana Freiser"/>
        <s v="Dana Fuller"/>
        <s v="Dana Gier"/>
        <s v="Dana Granby"/>
        <s v="Dana Hennessy"/>
        <s v="Dana Herron"/>
        <s v="Dana J Kato"/>
        <s v="Dana K Blum"/>
        <s v="Dana L Pompeo"/>
        <s v="Dana M Freiser"/>
        <s v="Dana M Okazaki"/>
        <s v="Dana Nelson"/>
        <s v="Dana Okazaki"/>
        <s v="Dana Thompson"/>
        <s v="Dan-Dan  Zhong"/>
        <s v="Dan-Dan Zhong"/>
        <s v="Daneshea M Montano Cordoba"/>
        <s v="Daneshea Montano Cordoba"/>
        <s v="Daneshia Adamson"/>
        <s v="Danica Jardini"/>
        <s v="Daniel  Arce Jr."/>
        <s v="Daniel  Bonnel"/>
        <s v="Daniel  Cole"/>
        <s v="Daniel  Dedet"/>
        <s v="Daniel  Glynn"/>
        <s v="Daniel  Homsey"/>
        <s v="Daniel  Hong"/>
        <s v="Daniel  Mccormick"/>
        <s v="Daniel  Merer"/>
        <s v="Daniel  Prince"/>
        <s v="Daniel  Reyes"/>
        <s v="Daniel  Sanchez Iii"/>
        <s v="Daniel  Scdoris"/>
        <s v="Daniel  Suguitan"/>
        <s v="Daniel  Tishma"/>
        <s v="Daniel A Chavarria"/>
        <s v="Daniel A Mendoza"/>
        <s v="Daniel A Ruiz"/>
        <s v="Daniel A Yadegar"/>
        <s v="Daniel Aguada"/>
        <s v="Daniel Allen"/>
        <s v="Daniel Armenta"/>
        <s v="Daniel B Silver"/>
        <s v="Daniel Bakken"/>
        <s v="Daniel Beckerman"/>
        <s v="Daniel Borgfeldt"/>
        <s v="Daniel Brooks"/>
        <s v="Daniel C Solorzano"/>
        <s v="Daniel Callum"/>
        <s v="Daniel Camargo"/>
        <s v="Daniel Carlin"/>
        <s v="Daniel Cervantes"/>
        <s v="Daniel Choi"/>
        <s v="Daniel Chui"/>
        <s v="Daniel D Rhodes"/>
        <s v="Daniel D Smith"/>
        <s v="Daniel Davis"/>
        <s v="Daniel Dedet"/>
        <s v="Daniel Douglass"/>
        <s v="Daniel Dudley"/>
        <s v="Daniel Espinoza"/>
        <s v="Daniel Everhart"/>
        <s v="Daniel F Mc Auliffe"/>
        <s v="Daniel F Monzon Jr"/>
        <s v="Daniel Feerick"/>
        <s v="Daniel Ficher"/>
        <s v="Daniel Fogarty"/>
        <s v="Daniel G Coleman"/>
        <s v="Daniel G Cunningham"/>
        <s v="Daniel G Navarro"/>
        <s v="Daniel Gibbs"/>
        <s v="Daniel Glynn"/>
        <s v="Daniel Godfrey"/>
        <s v="Daniel Guzman"/>
        <s v="Daniel H Deck"/>
        <s v="Daniel Hance"/>
        <s v="Daniel Inocencio"/>
        <s v="Daniel Ip"/>
        <s v="Daniel J Dockendorf"/>
        <s v="Daniel J Dudley"/>
        <s v="Daniel J Ficher"/>
        <s v="Daniel J Kelly"/>
        <s v="Daniel J Mahoney"/>
        <s v="Daniel J Mcdonald"/>
        <s v="Daniel J Rybold"/>
        <s v="Daniel Johnson"/>
        <s v="Daniel K Harris-Lucas"/>
        <s v="Daniel Kelly"/>
        <s v="Daniel Kim"/>
        <s v="Daniel Kirrane"/>
        <s v="Daniel Lam"/>
        <s v="Daniel Larson"/>
        <s v="Daniel Lashomb"/>
        <s v="Daniel Lazzari"/>
        <s v="Daniel Lee"/>
        <s v="Daniel Lehr"/>
        <s v="Daniel Lemus"/>
        <s v="Daniel Li"/>
        <s v="Daniel Llamas"/>
        <s v="Daniel Lowrey"/>
        <s v="Daniel M Cotter"/>
        <s v="Daniel M Li"/>
        <s v="Daniel M Wlodarczyk"/>
        <s v="Daniel Mabaet"/>
        <s v="Daniel Mahoney"/>
        <s v="Daniel Mallen"/>
        <s v="Daniel Martinez"/>
        <s v="Daniel Mason"/>
        <s v="Daniel Mc Auliffe"/>
        <s v="Daniel Mcguire"/>
        <s v="Daniel Merer"/>
        <s v="Daniel Miranda"/>
        <s v="Daniel Molloy"/>
        <s v="Daniel N Mackowski"/>
        <s v="Daniel Navarro"/>
        <s v="Daniel Nazzareta"/>
        <s v="Daniel Neustein"/>
        <s v="Daniel O Temnewo"/>
        <s v="Daniel Ortega"/>
        <s v="Daniel Owens"/>
        <s v="Daniel P Drummer"/>
        <s v="Daniel P Eldridge"/>
        <s v="Daniel P Mccloskey"/>
        <s v="Daniel P Mclaughlin Jr"/>
        <s v="Daniel P Rosaia"/>
        <s v="Daniel Phan"/>
        <s v="Daniel Phillip Boutote"/>
        <s v="Daniel Ponce"/>
        <s v="Daniel Posey"/>
        <s v="Daniel R Bakken"/>
        <s v="Daniel R Hawkins Collins"/>
        <s v="Daniel R Laval"/>
        <s v="Daniel R Roach"/>
        <s v="Daniel R White Jr"/>
        <s v="Daniel R Wiedinmyer"/>
        <s v="Daniel Ramirez"/>
        <s v="Daniel Ravina"/>
        <s v="Daniel Reyes"/>
        <s v="Daniel Rial"/>
        <s v="Daniel Rosaia"/>
        <s v="Daniel Rosen"/>
        <s v="Daniel Rosiak"/>
        <s v="Daniel Rybold"/>
        <s v="Daniel S Carlin"/>
        <s v="Daniel Sankey"/>
        <s v="Daniel Schneider"/>
        <s v="Daniel Shiu"/>
        <s v="Daniel Silver"/>
        <s v="Daniel Smith"/>
        <s v="Daniel Solorzano"/>
        <s v="Daniel T Shea-Iii"/>
        <s v="Daniel T Wilson"/>
        <s v="Daniel Taft"/>
        <s v="Daniel Tam"/>
        <s v="Daniel Taybron"/>
        <s v="Daniel Tishma"/>
        <s v="Daniel V Fross"/>
        <s v="Daniel Verhage"/>
        <s v="Daniel W Rosiak"/>
        <s v="Daniel W Tauber"/>
        <s v="Daniel Wade"/>
        <s v="Daniel Watson"/>
        <s v="Daniel Welch"/>
        <s v="Daniel White Jr"/>
        <s v="Daniel Wilson"/>
        <s v="Daniel Wlodarczyk"/>
        <s v="Daniel Wong"/>
        <s v="Daniel Yonts"/>
        <s v="Daniel Z Hu"/>
        <s v="Daniela  Kronenberg"/>
        <s v="Daniela Eaton-Castro"/>
        <s v="Daniela Kronenberg"/>
        <s v="Daniela M Eaton-Castro"/>
        <s v="Daniela Rodrigues"/>
        <s v="Daniella Mattias"/>
        <s v="Danielle  Mayo-Chacon"/>
        <s v="Danielle A Jones"/>
        <s v="Danielle Alipio"/>
        <s v="Danielle Bernardo"/>
        <s v="Danielle Dillard"/>
        <s v="Danielle Dowers"/>
        <s v="Danielle Fluker"/>
        <s v="Danielle Harris"/>
        <s v="Danielle J Lam"/>
        <s v="Danielle Jones"/>
        <s v="Danielle L Threadgill"/>
        <s v="Danielle Lam"/>
        <s v="Danielle N Boule"/>
        <s v="Danielle Newman"/>
        <s v="Danielle Parmenter"/>
        <s v="Danielle Schott"/>
        <s v="Danielle Sorrenti"/>
        <s v="Danielle Wiseman"/>
        <s v="Danilo  Alvarado"/>
        <s v="Danilo  Ampie"/>
        <s v="Danilo  Cruz"/>
        <s v="Danilo  Dagdag"/>
        <s v="Danilo Celeste"/>
        <s v="Danilo D Bantay"/>
        <s v="Danilo D Vicente"/>
        <s v="Danilo Dagdag"/>
        <s v="Danilo De Leon"/>
        <s v="Danilo Geronimo"/>
        <s v="Danilo Go"/>
        <s v="Danilo S Nacnac"/>
        <s v="Danilo Salcedo"/>
        <s v="Danilo Sebastian"/>
        <s v="Danilo Vicente"/>
        <s v="Dannie Wong"/>
        <s v="Danny  Barajas"/>
        <s v="Danny  Watts"/>
        <s v="Danny Barajas"/>
        <s v="Danny Camacho"/>
        <s v="Danny Chau"/>
        <s v="Danny Chi Hong  Hui"/>
        <s v="Danny Chou"/>
        <s v="Danny D Humrich"/>
        <s v="Danny Damian"/>
        <s v="Danny Ho"/>
        <s v="Danny Honma"/>
        <s v="Danny Huber"/>
        <s v="Danny Kwan"/>
        <s v="Danny Lin"/>
        <s v="Danny Mak"/>
        <s v="Danny Nguyen"/>
        <s v="Danny P Chan"/>
        <s v="Danny Thompson"/>
        <s v="Danny Tizeno"/>
        <s v="Danny W Duncan"/>
        <s v="Danny W Walters"/>
        <s v="Danny Watts"/>
        <s v="Danny Wong"/>
        <s v="Danny Yeung"/>
        <s v="Dante  Rogayan"/>
        <s v="Dante Mcgee"/>
        <s v="Dante N Westbrook"/>
        <s v="Danze Yanos"/>
        <s v="Dao Ho"/>
        <s v="Dao Le"/>
        <s v="Dao Tran"/>
        <s v="Daphne Primes"/>
        <s v="Dara L Geckeler"/>
        <s v="Dara M.T. Wong"/>
        <s v="Darby J Reid"/>
        <s v="Darby K Watson"/>
        <s v="Darby Reid"/>
        <s v="D'Arcy Castillo"/>
        <s v="D'Arcy L Castillo"/>
        <s v="Darcy M Burkhalter"/>
        <s v="Daren Brannan"/>
        <s v="Darin Brown"/>
        <s v="Darin D Conley"/>
        <s v="Darin Fragoza"/>
        <s v="Darin Hampton"/>
        <s v="Darin L Fragoza"/>
        <s v="Dario A Cantor"/>
        <s v="Dario Garcia-Dominguez"/>
        <s v="Dario Giomi"/>
        <s v="Darius Jones"/>
        <s v="Darius Luttropp"/>
        <s v="Darius R Kittles Jr"/>
        <s v="Darius T Jones"/>
        <s v="Darla Lee"/>
        <s v="Darla Mcbride"/>
        <s v="Darlene A Hartley"/>
        <s v="Darlene Bahrs"/>
        <s v="Darlene Daevu"/>
        <s v="Darlene Delphino"/>
        <s v="Darlene Frohm"/>
        <s v="Darlene Hartley"/>
        <s v="Darlene Laday"/>
        <s v="Darlene Lum"/>
        <s v="Darlene R Oshea"/>
        <s v="Darlene Stella"/>
        <s v="Darna Stewart"/>
        <s v="Darnay H Mcpherson Jr"/>
        <s v="Darnay Mcpherson Jr"/>
        <s v="Darnel Briosos"/>
        <s v="Darnel S Briosos"/>
        <s v="Darnell Green"/>
        <s v="Darnell Rutherford"/>
        <s v="Daroll R Stapp"/>
        <s v="Daroll Stapp"/>
        <s v="Daron Beasley"/>
        <s v="Daron Tyson"/>
        <s v="Daron Tyson Jr"/>
        <s v="Darrel Ho"/>
        <s v="Darrel Lachapelle"/>
        <s v="Darrel W Hill"/>
        <s v="Darrell  Stone"/>
        <s v="Darrell Andrews Jr"/>
        <s v="Darrell D Jones"/>
        <s v="Darrell Dillard"/>
        <s v="Darrell Marshall"/>
        <s v="Darrell P Victor"/>
        <s v="Darrell S. H Sur"/>
        <s v="Darren Arkava"/>
        <s v="Darren Bortmas"/>
        <s v="Darren Choy"/>
        <s v="Darren Gray"/>
        <s v="Darren Houe"/>
        <s v="Darren K M Wong"/>
        <s v="Darren Liang"/>
        <s v="Darren M Eaton"/>
        <s v="Darren Nocetti"/>
        <s v="Darren Olson"/>
        <s v="Darren Page"/>
        <s v="Darren Printers"/>
        <s v="Darren Wu"/>
        <s v="Darrence D Davis"/>
        <s v="Darrin Dill"/>
        <s v="Darryl  Hunter"/>
        <s v="Darryl Brewer"/>
        <s v="Darryl D Brewer"/>
        <s v="Darryl Dunn"/>
        <s v="Darryl Fields"/>
        <s v="Darryl Leung"/>
        <s v="Darryl Loo"/>
        <s v="Darryl Person"/>
        <s v="Darryl Reed"/>
        <s v="Darryl Rodgers"/>
        <s v="Darryl S Loo"/>
        <s v="Darryl Wearin"/>
        <s v="Dartanyan D Haynes"/>
        <s v="Darton Ito"/>
        <s v="Darton T Ito"/>
        <s v="Darvell Edmonds"/>
        <s v="Darwin  Lomeda"/>
        <s v="Darwin Cabalsa"/>
        <s v="Darwin Lomeda"/>
        <s v="Darwin Naval"/>
        <s v="Darwin Ragland"/>
        <s v="Darwin Wong"/>
        <s v="Daryl  Pitts"/>
        <s v="Daryl C Gault"/>
        <s v="Daryl H Ng"/>
        <s v="Daryl Hollins Jr"/>
        <s v="Daryl I Higashi"/>
        <s v="Daryl Ng"/>
        <s v="Daryl Pitts"/>
        <s v="Daryl Q Chang"/>
        <s v="Daryl Robinson"/>
        <s v="Dashawn R Renfro"/>
        <s v="Dat C Truong"/>
        <s v="Dat Quach"/>
        <s v="Dat Truong"/>
        <s v="Dave  Crow"/>
        <s v="Dave Alipio"/>
        <s v="Dave B Dejesus"/>
        <s v="Dave C Pallera"/>
        <s v="Dave Chipley"/>
        <s v="Dave Crow"/>
        <s v="Dave Dejesus"/>
        <s v="Dave Hutchison"/>
        <s v="Dave Joey Alba"/>
        <s v="David  Adame"/>
        <s v="David  Baylor"/>
        <s v="David  Calvo"/>
        <s v="David  Chan"/>
        <s v="David  Chow"/>
        <s v="David  Del Grande"/>
        <s v="David  Dung"/>
        <s v="David  Dupree"/>
        <s v="David  Eng"/>
        <s v="David  Forde"/>
        <s v="David  Gee"/>
        <s v="David  Giang"/>
        <s v="David  Gunter"/>
        <s v="David  Johnwell"/>
        <s v="David  Kong"/>
        <s v="David  Krah"/>
        <s v="David  Lezama"/>
        <s v="David  Luu"/>
        <s v="David  Nonomura"/>
        <s v="David  Palma"/>
        <s v="David  Ramires"/>
        <s v="David  Rickard Jr"/>
        <s v="David  Rodden"/>
        <s v="David  Solorzano Jr"/>
        <s v="David  Waters"/>
        <s v="David  Yee"/>
        <s v="David A Evans"/>
        <s v="David A Goff"/>
        <s v="David A Greenburg"/>
        <s v="David A Gutierrez"/>
        <s v="David A Hector"/>
        <s v="David A Lee"/>
        <s v="David A Mondani"/>
        <s v="David A Pagan"/>
        <s v="David Akeli"/>
        <s v="David Almaguer"/>
        <s v="David Ambrose"/>
        <s v="David Amituanai"/>
        <s v="David Ammons"/>
        <s v="David Anabu"/>
        <s v="David Assmann"/>
        <s v="David B Bell"/>
        <s v="David B Colclough Iii"/>
        <s v="David B Hashemi"/>
        <s v="David B Hatch"/>
        <s v="David B Kutys"/>
        <s v="David B Thompson"/>
        <s v="David Baker"/>
        <s v="David Baldini"/>
        <s v="David Barber"/>
        <s v="David Bartel"/>
        <s v="David Batchelder"/>
        <s v="David Beaupre"/>
        <s v="David Behar"/>
        <s v="David Bihr"/>
        <s v="David Borghello"/>
        <s v="David Brandt"/>
        <s v="David Briggs"/>
        <s v="David Brown"/>
        <s v="David C Bolton"/>
        <s v="David C Hill"/>
        <s v="David C Lew"/>
        <s v="David C Linney"/>
        <s v="David C Miree"/>
        <s v="David C Owen"/>
        <s v="David C Saitz"/>
        <s v="David C Wong"/>
        <s v="David C Yang"/>
        <s v="David Caimotto"/>
        <s v="David Calderon"/>
        <s v="David Calvo"/>
        <s v="David Cameron"/>
        <s v="David Campos"/>
        <s v="David Carrasco"/>
        <s v="David Carroll"/>
        <s v="David Castro"/>
        <s v="David Chan"/>
        <s v="David Chang"/>
        <s v="David Chapman"/>
        <s v="David Chavez"/>
        <s v="David Chin"/>
        <s v="David Chipley"/>
        <s v="David Chiu"/>
        <s v="David Chow"/>
        <s v="David Christensen"/>
        <s v="David Chun"/>
        <s v="David Cleasby"/>
        <s v="David Clifton"/>
        <s v="David Colclough Iii"/>
        <s v="David Copeland"/>
        <s v="David Counter"/>
        <s v="David Crenshaw Jr"/>
        <s v="David Crespin"/>
        <s v="David Crutchfield"/>
        <s v="David Curto"/>
        <s v="David Dang"/>
        <s v="David Dear"/>
        <s v="David Degenova"/>
        <s v="David Del Grande"/>
        <s v="David Devincenzi"/>
        <s v="David Devine"/>
        <s v="David Dietrich"/>
        <s v="David Difranco"/>
        <s v="David Dinslage"/>
        <s v="David Do"/>
        <s v="David Dockery"/>
        <s v="David Dung"/>
        <s v="David Dupre"/>
        <s v="David E Amituanai"/>
        <s v="David E Lu"/>
        <s v="David E Merrill"/>
        <s v="David E Novick"/>
        <s v="David E Romero"/>
        <s v="David E Sostarich"/>
        <s v="David Elliott"/>
        <s v="David Elmore"/>
        <s v="David Eng"/>
        <s v="David F Aymerich"/>
        <s v="David F Campos"/>
        <s v="David F Clements"/>
        <s v="David F Leung"/>
        <s v="David F Ng"/>
        <s v="David F Rosales"/>
        <s v="David Fleming"/>
        <s v="David Fong"/>
        <s v="David Francis James Hopkins"/>
        <s v="David Frias"/>
        <s v="David G Basconcillo"/>
        <s v="David G Gruber"/>
        <s v="David G O'Connor"/>
        <s v="David G Smiley"/>
        <s v="David G Valdeolivar"/>
        <s v="David Garcia"/>
        <s v="David Gee"/>
        <s v="David Ghiselin"/>
        <s v="David Ghosh"/>
        <s v="David Glennon"/>
        <s v="David Gogna"/>
        <s v="David Gonzales"/>
        <s v="David Gonzalez"/>
        <s v="David Greenaway"/>
        <s v="David Greenburg"/>
        <s v="David Gunter"/>
        <s v="David H Lee"/>
        <s v="David H Leeds"/>
        <s v="David H Leung"/>
        <s v="David H Staconis"/>
        <s v="David H.F. Hum"/>
        <s v="David Haglund"/>
        <s v="David Hamilton"/>
        <s v="David Hawkins"/>
        <s v="David Hector"/>
        <s v="David Hersey"/>
        <s v="David Hill"/>
        <s v="David Horton"/>
        <s v="David Hum"/>
        <s v="David J Beaupre"/>
        <s v="David J Broder"/>
        <s v="David J Copeland"/>
        <s v="David J Crutchfield"/>
        <s v="David J Galindo"/>
        <s v="David J Greenaway"/>
        <s v="David J Jaboneta"/>
        <s v="David J Kerrigan"/>
        <s v="David J Lester"/>
        <s v="David J Sanchez Jr"/>
        <s v="David J Stevens"/>
        <s v="David J Thompson"/>
        <s v="David Jacoby"/>
        <s v="David James"/>
        <s v="David K Fiveash"/>
        <s v="David K Fong"/>
        <s v="David Kamita"/>
        <s v="David Kelley"/>
        <s v="David Khaw"/>
        <s v="David Kim"/>
        <s v="David Kimmel"/>
        <s v="David Kolkana"/>
        <s v="David Krikorian"/>
        <s v="David L Murray"/>
        <s v="David L Norman"/>
        <s v="David L Pakter"/>
        <s v="David L Sternenberg"/>
        <s v="David L Wong"/>
        <s v="David Lau"/>
        <s v="David Lazar"/>
        <s v="David Lee"/>
        <s v="David Leung"/>
        <s v="David Levine"/>
        <s v="David Lew"/>
        <s v="David Lo"/>
        <s v="David Luong"/>
        <s v="David M Alumbaugh"/>
        <s v="David M Chapman"/>
        <s v="David M Johnson"/>
        <s v="David M Nakanishi"/>
        <s v="David M Turner"/>
        <s v="David Mark"/>
        <s v="David Marquardt"/>
        <s v="David Marroquin"/>
        <s v="David Mcgough"/>
        <s v="David Mclaughlin"/>
        <s v="David Merrill"/>
        <s v="David Mibelli"/>
        <s v="David Miree"/>
        <s v="David Muhlfelder"/>
        <s v="David Myerson"/>
        <s v="David N Hayashida"/>
        <s v="David Nakanishi"/>
        <s v="David Nehrkorn"/>
        <s v="David Nemanic"/>
        <s v="David Ng"/>
        <s v="David Nguyen"/>
        <s v="David Nonomura"/>
        <s v="David O Elliott"/>
        <s v="David O'Connor"/>
        <s v="David Ohlssen"/>
        <s v="David O'Keeffe"/>
        <s v="David Ong"/>
        <s v="David P Bartel"/>
        <s v="David P Hoe"/>
        <s v="David P Wong"/>
        <s v="David P Zimmerman"/>
        <s v="David Pagan"/>
        <s v="David Page"/>
        <s v="David Pakter"/>
        <s v="David Pfeifer"/>
        <s v="David Phillip"/>
        <s v="David Pierce"/>
        <s v="David Planka"/>
        <s v="David R Collins"/>
        <s v="David R Hamilton"/>
        <s v="David R Jones"/>
        <s v="David R Kim"/>
        <s v="David R La Mar"/>
        <s v="David R Rojas"/>
        <s v="David R Smith"/>
        <s v="David R Solis"/>
        <s v="David Ragni"/>
        <s v="David Rainaldi"/>
        <s v="David Rauenbuehler"/>
        <s v="David Reyes"/>
        <s v="David Richmond"/>
        <s v="David Rickard Jr"/>
        <s v="David Rizzolo"/>
        <s v="David Rodden"/>
        <s v="David Rodriguez"/>
        <s v="David Rubin"/>
        <s v="David S Bihr"/>
        <s v="David S Daguman"/>
        <s v="David S Elmore"/>
        <s v="David Salem"/>
        <s v="David Sanchez"/>
        <s v="David Sanguinetti"/>
        <s v="David Schwabe"/>
        <s v="David Seid"/>
        <s v="David Serrano"/>
        <s v="David Shao He"/>
        <s v="David Shinn"/>
        <s v="David Solis"/>
        <s v="David Soss"/>
        <s v="David Spencer"/>
        <s v="David Spinetta"/>
        <s v="David Stevens"/>
        <s v="David Stratta"/>
        <s v="David Sum"/>
        <s v="David Szeto"/>
        <s v="David T Luu"/>
        <s v="David T Preston"/>
        <s v="David Tang"/>
        <s v="David Thompson"/>
        <s v="David Tong"/>
        <s v="David Torkelson"/>
        <s v="David Tran"/>
        <s v="David Tsztoo"/>
        <s v="David Tu"/>
        <s v="David Turk"/>
        <s v="David Turner"/>
        <s v="David V Tu"/>
        <s v="David V Vizcay"/>
        <s v="David Vidrio"/>
        <s v="David W Nehrkorn"/>
        <s v="David W Yuen"/>
        <s v="David Wasserman"/>
        <s v="David Whaley"/>
        <s v="David Williams-Jr"/>
        <s v="David Winslow"/>
        <s v="David Wong"/>
        <s v="David Woo"/>
        <s v="David Y Ayers Jr"/>
        <s v="David Y Wang"/>
        <s v="David Yee"/>
        <s v="David Yip"/>
        <s v="David Young"/>
        <s v="David Yujian Ao"/>
        <s v="David Z Krikorian"/>
        <s v="David Zimmerman"/>
        <s v="Davida Kapler"/>
        <s v="Davidcres Alda"/>
        <s v="Davidcresd  Alda"/>
        <s v="Davide M Luporini"/>
        <s v="Davidean R Taylor"/>
        <s v="Davin D Chan"/>
        <s v="Davinne Dale Aurelio"/>
        <s v="Davis Tang"/>
        <s v="Davis W F Siu"/>
        <s v="Dawn  Blaney"/>
        <s v="Dawn  Kamalanathan"/>
        <s v="Dawn Kamalanathan"/>
        <s v="Dawn Mahoney"/>
        <s v="Dawn Mcguire"/>
        <s v="Dawn Nance"/>
        <s v="Dawn Shaw"/>
        <s v="Dawn T Burrell"/>
        <s v="Dawn T Dinh"/>
        <s v="Dawson  Yu"/>
        <s v="Dayna Nelson"/>
        <s v="Daynin  Gordon"/>
        <s v="De Andre Jones"/>
        <s v="De Lam"/>
        <s v="De Nguyen"/>
        <s v="Dean Carrier"/>
        <s v="Dean Crispen"/>
        <s v="Dean Geikas"/>
        <s v="Dean Lundie"/>
        <s v="Dean Marcic"/>
        <s v="Dean R Ries"/>
        <s v="Dean Ries"/>
        <s v="Dean Taylor"/>
        <s v="Dean Tolosa"/>
        <s v="Deanna Chan"/>
        <s v="Deanna Delaney"/>
        <s v="Deanna Lockridge"/>
        <s v="Deanna Mitchell"/>
        <s v="Deanna R Mitchell"/>
        <s v="Deanna W Chan"/>
        <s v="Deanna Y Foote"/>
        <s v="Debbie Brown"/>
        <s v="Debbie Crowley"/>
        <s v="Debbie P Yeung"/>
        <s v="Debbie Sison"/>
        <s v="Debbie Yeung"/>
        <s v="Debby Y Leung"/>
        <s v="Debera L Taylor"/>
        <s v="Debora Warren"/>
        <s v="Deborah  King"/>
        <s v="Deborah  Sanchez"/>
        <s v="Deborah A Chilvers"/>
        <s v="Deborah B Alkema"/>
        <s v="Deborah Borrego"/>
        <s v="Deborah Brown"/>
        <s v="Deborah Burney"/>
        <s v="Deborah Chee"/>
        <s v="Deborah Chong"/>
        <s v="Deborah Craven-Green"/>
        <s v="Deborah Cuevas"/>
        <s v="Deborah D Johnson"/>
        <s v="Deborah D Mills"/>
        <s v="Deborah D. Robinson"/>
        <s v="Deborah E Craven-Green"/>
        <s v="Deborah E Sanidad"/>
        <s v="Deborah Gerosa"/>
        <s v="Deborah Gizdich"/>
        <s v="Deborah Goldstein"/>
        <s v="Deborah H Robinson"/>
        <s v="Deborah Henderson"/>
        <s v="Deborah Heuerman"/>
        <s v="Deborah Honig"/>
        <s v="Deborah J Ibarra"/>
        <s v="Deborah Johnson"/>
        <s v="Deborah K Lim"/>
        <s v="Deborah K Oliver-Wilson"/>
        <s v="Deborah Karp"/>
        <s v="Deborah King"/>
        <s v="Deborah L Brown"/>
        <s v="Deborah L Gizdich"/>
        <s v="Deborah L Neville"/>
        <s v="Deborah L Ware"/>
        <s v="Deborah Landis"/>
        <s v="Deborah Lim"/>
        <s v="Deborah Luthi"/>
        <s v="Deborah Mills"/>
        <s v="Deborah Morgan"/>
        <s v="Deborah Neville"/>
        <s v="Deborah Nicholson Jones"/>
        <s v="Deborah Nicholson-Jones"/>
        <s v="Deborah Prince"/>
        <s v="Deborah Rio"/>
        <s v="Deborah Robinson"/>
        <s v="Deborah Rutledge"/>
        <s v="Deborah Schlanger"/>
        <s v="Deborah Somerville"/>
        <s v="Deborah Tisdale"/>
        <s v="Deborah Tutson"/>
        <s v="Deborah Wianecki"/>
        <s v="Deborah Williams"/>
        <s v="Deborah Williams-Taki"/>
        <s v="Deborah Y Oh"/>
        <s v="Deborra D Knotts"/>
        <s v="Debra  Hines"/>
        <s v="Debra  Jones"/>
        <s v="Debra A Culwell"/>
        <s v="Debra A Stevens"/>
        <s v="Debra Benton"/>
        <s v="Debra Culwell"/>
        <s v="Debra Curtis"/>
        <s v="Debra D King"/>
        <s v="Debra Dobson"/>
        <s v="Debra Dwyer"/>
        <s v="Debra Franklin"/>
        <s v="Debra Griffin"/>
        <s v="Debra Johnson"/>
        <s v="Debra Jones"/>
        <s v="Debra K Lumpkin"/>
        <s v="Debra Kennedy"/>
        <s v="Debra L Anderson"/>
        <s v="Debra L Temple"/>
        <s v="Debra L Walker"/>
        <s v="Debra Lumpkin"/>
        <s v="Debra Lutske"/>
        <s v="Debra Prado"/>
        <s v="Debra Stevens"/>
        <s v="Declan Flannery"/>
        <s v="Declan Holland"/>
        <s v="Dee Huey"/>
        <s v="Deena Marie Zamora"/>
        <s v="Deepa Pulipati"/>
        <s v="Deguang Jing"/>
        <s v="Deidre Hill"/>
        <s v="Deirdra Wilson"/>
        <s v="Deirdre A Appel"/>
        <s v="Deirdre Burrell"/>
        <s v="Deirdre Faherty"/>
        <s v="Deja Caldwell"/>
        <s v="Dejie  Yang"/>
        <s v="Dejohn Williams"/>
        <s v="Delainya Kazarian"/>
        <s v="Delbert  Calayag"/>
        <s v="Delbert Lee"/>
        <s v="Delia  Ginorio"/>
        <s v="Delia  Quintero"/>
        <s v="Delia C Manuel"/>
        <s v="Delia J Harvin"/>
        <s v="Delia Kekulawela"/>
        <s v="Delia Laurencio"/>
        <s v="Delia Manuel"/>
        <s v="Delia Montiel"/>
        <s v="Delia Quintero"/>
        <s v="Delight N Low"/>
        <s v="Delilah Trail"/>
        <s v="Delio Medina"/>
        <s v="Dell V Farinas"/>
        <s v="Della J Young"/>
        <s v="Dellfinia Hardy"/>
        <s v="Dellfinia M Hardy"/>
        <s v="Delma Lopez"/>
        <s v="Delmy  Ticas"/>
        <s v="Delores J Junior"/>
        <s v="Delores Junior"/>
        <s v="Delores Mccray"/>
        <s v="Delores Mckeever"/>
        <s v="Delos C Putz"/>
        <s v="Delos Putz"/>
        <s v="Deltimi Estrella"/>
        <s v="Demarie Dizon"/>
        <s v="Demaster  Survine"/>
        <s v="Demetra  Paras"/>
        <s v="Demetra Paras"/>
        <s v="Demetrece Maxwell"/>
        <s v="Demetri  Chames"/>
        <s v="Demetria Aluad"/>
        <s v="Demetria Domingo"/>
        <s v="Demetrice  Mccardell"/>
        <s v="Demetrios R Lamzaki"/>
        <s v="Demian P Mouton"/>
        <s v="Demissie T Mulatu"/>
        <s v="Demitris Jackson"/>
        <s v="Democrito Jose"/>
        <s v="Demond Harris"/>
        <s v="Dena J Braley"/>
        <s v="Dena J Silmon"/>
        <s v="Denease Leavy-Jordan"/>
        <s v="Deneitra Phillips Henry"/>
        <s v="Deni Nibungco"/>
        <s v="Denis Brabant"/>
        <s v="Denis F O'Leary"/>
        <s v="Denis Jong"/>
        <s v="Denis Morrison"/>
        <s v="Denise  Lawson"/>
        <s v="Denise  Van Alstine"/>
        <s v="Denise A Brown"/>
        <s v="Denise Alexander"/>
        <s v="Denise Ansuriza"/>
        <s v="Denise Bailey"/>
        <s v="Denise Bon Giovanni"/>
        <s v="Denise Brant"/>
        <s v="Denise Buitrago"/>
        <s v="Denise C Thomas-Wright"/>
        <s v="Denise Carpenter"/>
        <s v="Denise Carret"/>
        <s v="Denise Cheung"/>
        <s v="Denise D Arevalo"/>
        <s v="Denise Elarms"/>
        <s v="Denise Gomez Padilla"/>
        <s v="Denise Green"/>
        <s v="Denise Jeong"/>
        <s v="Denise Jones"/>
        <s v="Denise Kraft"/>
        <s v="Denise L Carpenter"/>
        <s v="Denise Lopez"/>
        <s v="Denise Lum"/>
        <s v="Denise M Sasaki"/>
        <s v="Denise M Thurman"/>
        <s v="Denise Martin"/>
        <s v="Denise Martinez"/>
        <s v="Denise Merlo"/>
        <s v="Denise Nave"/>
        <s v="Denise Nucum"/>
        <s v="Denise Pemberton"/>
        <s v="Denise R Kraft"/>
        <s v="Denise Thurman"/>
        <s v="Denise Turner"/>
        <s v="Denisha  Lewis"/>
        <s v="Denisha Lewis"/>
        <s v="Denisse C Martinez"/>
        <s v="Deniz Akmese"/>
        <s v="Dennis  Callahan"/>
        <s v="Dennis  Carlin Jr"/>
        <s v="Dennis  Chow"/>
        <s v="Dennis  English"/>
        <s v="Dennis  Foster"/>
        <s v="Dennis  Parmelee"/>
        <s v="Dennis  Woo"/>
        <s v="Dennis A Luong"/>
        <s v="Dennis B Dee"/>
        <s v="Dennis B Milton"/>
        <s v="Dennis Burns"/>
        <s v="Dennis C Sy"/>
        <s v="Dennis Callaghan"/>
        <s v="Dennis Dang"/>
        <s v="Dennis Doyle"/>
        <s v="Dennis E Oates"/>
        <s v="Dennis Ellis"/>
        <s v="Dennis Erickson"/>
        <s v="Dennis F Washburn"/>
        <s v="Dennis G Sharp"/>
        <s v="Dennis Guintu"/>
        <s v="Dennis H Fong"/>
        <s v="Dennis Herrador"/>
        <s v="Dennis Hill"/>
        <s v="Dennis J Gerbino"/>
        <s v="Dennis J Herrera"/>
        <s v="Dennis J Kern"/>
        <s v="Dennis J Mcgill"/>
        <s v="Dennis J Sylvester"/>
        <s v="Dennis Jee"/>
        <s v="Dennis Kelly"/>
        <s v="Dennis Kern"/>
        <s v="Dennis L Watkins Jr"/>
        <s v="Dennis Lai"/>
        <s v="Dennis Lam"/>
        <s v="Dennis Lim"/>
        <s v="Dennis M Edwards"/>
        <s v="Dennis Maxson"/>
        <s v="Dennis May"/>
        <s v="Dennis Mccarthy"/>
        <s v="Dennis Mccormick"/>
        <s v="Dennis Mcguire"/>
        <s v="Dennis North"/>
        <s v="Dennis O Herrador"/>
        <s v="Dennis O Kelly"/>
        <s v="Dennis Oates"/>
        <s v="Dennis Omahony"/>
        <s v="Dennis O'Neill"/>
        <s v="Dennis P Martel"/>
        <s v="Dennis Parmelee"/>
        <s v="Dennis Perez"/>
        <s v="Dennis Quigley"/>
        <s v="Dennis R Ponte"/>
        <s v="Dennis Robles"/>
        <s v="Dennis Rodelas"/>
        <s v="Dennis Sharp"/>
        <s v="Dennis Sherry"/>
        <s v="Dennis Strong"/>
        <s v="Dennis Sullivan"/>
        <s v="Dennis Sutter"/>
        <s v="Dennis Sylvester"/>
        <s v="Dennis Thompson"/>
        <s v="Dennis Toomer"/>
        <s v="Dennis Vega"/>
        <s v="Dennis W O'Neill"/>
        <s v="Dennis W Sullivan"/>
        <s v="Dennis Wallo"/>
        <s v="Dennis Whisnant"/>
        <s v="Dennis Woo"/>
        <s v="Deon J Anderson"/>
        <s v="Deon M Otis"/>
        <s v="Deon Otis"/>
        <s v="Deonnie Dunkentell"/>
        <s v="Deqi  Chen"/>
        <s v="Derek A Johnson"/>
        <s v="Derek C Phipps"/>
        <s v="Derek Christensen"/>
        <s v="Derek Chu"/>
        <s v="Derek Entwistle"/>
        <s v="Derek Evans"/>
        <s v="Derek Foster"/>
        <s v="Derek Gibson"/>
        <s v="Derek J Scholl"/>
        <s v="Derek Kim"/>
        <s v="Derek L Hill"/>
        <s v="Derek O Omokaro"/>
        <s v="Derek Oleary"/>
        <s v="Derek Powell"/>
        <s v="Derek R Smith"/>
        <s v="Derek S. Blatcher"/>
        <s v="Derek Wing"/>
        <s v="Derek Wray"/>
        <s v="Derek Y Kim"/>
        <s v="Derell Young"/>
        <s v="Deric J Licko"/>
        <s v="Derick Brown"/>
        <s v="Derick Waters Iii"/>
        <s v="Derio M Dito"/>
        <s v="Dermott Sullivan"/>
        <s v="Deronn Crowell"/>
        <s v="Derrick  Johnson"/>
        <s v="Derrick  Lee"/>
        <s v="Derrick Chan"/>
        <s v="Derrick Chong"/>
        <s v="Derrick Crass"/>
        <s v="Derrick G Homer"/>
        <s v="Derrick Gonzales"/>
        <s v="Derrick Guerra"/>
        <s v="Derrick Homer"/>
        <s v="Derrick Jackson"/>
        <s v="Derrick Johnson"/>
        <s v="Derrick Kwok"/>
        <s v="Derrick Liang"/>
        <s v="Derrick Poon"/>
        <s v="Derrick Veneziano"/>
        <s v="Derrold Williams"/>
        <s v="Derwin Jackson"/>
        <s v="Derwin W Jackson"/>
        <s v="Desean A At Chan"/>
        <s v="Deshea  Moore"/>
        <s v="Deshea Moore"/>
        <s v="Desire L Greene"/>
        <s v="Desiree  Perez"/>
        <s v="Desiree Antonelli"/>
        <s v="Desiree Fox"/>
        <s v="Desiree N Garcia"/>
        <s v="Desiree Perez"/>
        <s v="Desiree Uy"/>
        <s v="Desmond  Chan"/>
        <s v="Desmond Cotter"/>
        <s v="Desmond Dun"/>
        <s v="Desmond J Dun"/>
        <s v="Desree Thompson"/>
        <s v="Dester Rutherford"/>
        <s v="Destiny Andersen"/>
        <s v="Destiny Deo"/>
        <s v="Desu S Sorro"/>
        <s v="Detra Batiste"/>
        <s v="Detra D Batiste"/>
        <s v="Detra L Mckinney"/>
        <s v="Detra Mckinney"/>
        <s v="Devan Morris"/>
        <s v="Devanand Satram"/>
        <s v="Devance  Berry"/>
        <s v="Devaughn B Frierson"/>
        <s v="Devaughn Hartzfield"/>
        <s v="Devendran Pillay"/>
        <s v="Deverie L Ngele"/>
        <s v="Devin E Ellis"/>
        <s v="Devindra Sawhney"/>
        <s v="Devlin Joe"/>
        <s v="Devon Chen"/>
        <s v="Devon E Errington"/>
        <s v="Devon Mccabe"/>
        <s v="Devonce Sanders"/>
        <s v="Devyani  Jain"/>
        <s v="Devyani Jain"/>
        <s v="Dewayne Wilson"/>
        <s v="Dexter Chong"/>
        <s v="Dexter Lee"/>
        <s v="Dexter Mendoza"/>
        <s v="Dexter Ng"/>
        <s v="Deysire Najarro"/>
        <s v="Deysire R Najarro"/>
        <s v="Dhan Maya  Khanal"/>
        <s v="Dhan Maya Khanal"/>
        <s v="Di Yi Hu"/>
        <s v="Dia  Wynn"/>
        <s v="Diana  Balbierz"/>
        <s v="Diana  Galvez Salgut"/>
        <s v="Diana  Gonzalez"/>
        <s v="Diana  Guevara"/>
        <s v="Diana  Johnson"/>
        <s v="Diana  Moreira"/>
        <s v="Diana  Oliva-Aroche"/>
        <s v="Diana  Rosenstein"/>
        <s v="Diana  Wong"/>
        <s v="Diana Amodia"/>
        <s v="Diana Arcega"/>
        <s v="Diana Balbierz"/>
        <s v="Diana Chow"/>
        <s v="Diana Christensen"/>
        <s v="Diana De Francesco"/>
        <s v="Diana Emerson"/>
        <s v="Diana Escobar"/>
        <s v="Diana Garcia"/>
        <s v="Diana Hammons"/>
        <s v="Diana Hampton"/>
        <s v="Diana J Kenyon"/>
        <s v="Diana J Tong"/>
        <s v="Diana Johnson"/>
        <s v="Diana Kenyon"/>
        <s v="Diana L Emerson"/>
        <s v="Diana Moreira"/>
        <s v="Diana Murphy"/>
        <s v="Diana Ontiveros"/>
        <s v="Diana Oquendo"/>
        <s v="Diana Paz"/>
        <s v="Diana Pineda"/>
        <s v="Diana Quan"/>
        <s v="Diana Robledo"/>
        <s v="Diana Rosenstein"/>
        <s v="Diana Singh"/>
        <s v="Diana Taylor"/>
        <s v="Diana Wong"/>
        <s v="Diane  Cirrincione"/>
        <s v="Diane  Davis"/>
        <s v="Diane  Handa"/>
        <s v="Diane  O'Donohue"/>
        <s v="Diane  Portnoy"/>
        <s v="Diane  Robinson"/>
        <s v="Diane  Terrell"/>
        <s v="Diane A Van Der Heiden"/>
        <s v="Diane Beetham"/>
        <s v="Diane C Carr"/>
        <s v="Diane Davis"/>
        <s v="Diane E Bryan"/>
        <s v="Diane Etcheverry"/>
        <s v="Diane H Hakewill"/>
        <s v="Diane Harper"/>
        <s v="Diane J Silber-Cohen"/>
        <s v="Diane Kenny"/>
        <s v="Diane M Kenny"/>
        <s v="Diane M Mai-Tran"/>
        <s v="Diane Ma"/>
        <s v="Diane Mai-Tran"/>
        <s v="Diane Mckevitt"/>
        <s v="Diane N Chew"/>
        <s v="Diane P Knoles"/>
        <s v="Diane Paulsen"/>
        <s v="Diane Perry"/>
        <s v="Diane Robbins"/>
        <s v="Diane Scarlet"/>
        <s v="Diane Scarritt"/>
        <s v="Diane Silber-Cohen"/>
        <s v="Diane Smith"/>
        <s v="Diane Stokes"/>
        <s v="Diane T. Lucas"/>
        <s v="Diane Tellez"/>
        <s v="Diane Tom"/>
        <s v="Diane Vaccaro"/>
        <s v="Diane Van Der Heiden"/>
        <s v="Diane Wu"/>
        <s v="Diane Wunderlich"/>
        <s v="Diane X Yin"/>
        <s v="Diane Yin"/>
        <s v="Diane Yvette Crowther"/>
        <s v="Dianna  Yanez"/>
        <s v="Dianna M Fry"/>
        <s v="Dianna Yanez"/>
        <s v="Dianne Alberto"/>
        <s v="Dianne Alejandro"/>
        <s v="Dianne E Owens-Lewis"/>
        <s v="Dianne Guo"/>
        <s v="Dianne Jones"/>
        <s v="Dianne Owens-Lewis"/>
        <s v="Dianne S Fong-Torres"/>
        <s v="Dickson T Mak"/>
        <s v="Dideer Medrano Guevara"/>
        <s v="Diedre D Gibson"/>
        <s v="Diedre Gibson"/>
        <s v="Diego  Davalos"/>
        <s v="Diego A Lescano"/>
        <s v="Diego Alfaro"/>
        <s v="Diego Davalos"/>
        <s v="Diego Hernandez"/>
        <s v="Diego J Valdez-Sanchez"/>
        <s v="Diego Sanchez"/>
        <s v="Diego Valdez-Sanchez"/>
        <s v="Dien Ha"/>
        <s v="Dien X Ha"/>
        <s v="Diep Le"/>
        <s v="Dieu  Au"/>
        <s v="Dieudinord  Serafin"/>
        <s v="Dieudinord Serafin"/>
        <s v="Dilak Lau"/>
        <s v="Diljeet Kaur"/>
        <s v="Dillon Dutton"/>
        <s v="Dillon R Dutton"/>
        <s v="Dimas  Moncada"/>
        <s v="Dimas Moncada"/>
        <s v="Dimitra Havriluk"/>
        <s v="Dimitra Stathopoulos"/>
        <s v="Dimitri  Shikaloff"/>
        <s v="Dimitri Camsat"/>
        <s v="Dimitri Shikaloff"/>
        <s v="Dimitrios Stavrakis"/>
        <s v="Dimitry Treistman"/>
        <s v="Dina L Austin-Walters"/>
        <s v="Dinah Jimenez"/>
        <s v="Dinesh Chaudhari"/>
        <s v="Dinh Nguyen"/>
        <s v="Dinh Tran"/>
        <s v="Din-Juck Ng"/>
        <s v="Dino Duazo"/>
        <s v="Dion J Mcdonnell"/>
        <s v="Diosdado Guevarra"/>
        <s v="Diosdado L Santos"/>
        <s v="Dirk A Kellum"/>
        <s v="Dirk Kellum"/>
        <s v="Divine Grace Ogden"/>
        <s v="Divinio Antonio"/>
        <s v="Divinio V Antonio"/>
        <s v="Dmitriy  Kharnak"/>
        <s v="Dmitriy Kharnak"/>
        <s v="Dohrman  Wong"/>
        <s v="Dolores  Johnson"/>
        <s v="Dolores E Sacha"/>
        <s v="Dolores Gamez"/>
        <s v="Dolores L Ladores"/>
        <s v="Dolores Menjivar"/>
        <s v="Dolores Sanchez"/>
        <s v="Dolorest Sanchez"/>
        <s v="Dolotrenne A Masangcay"/>
        <s v="Dolotrenne Vitales"/>
        <s v="Dolson Kwan"/>
        <s v="Domenic Viterbo"/>
        <s v="Domenica Maloney"/>
        <s v="Domenico A Discenza"/>
        <s v="Domenico Discenza"/>
        <s v="Domingo  Rodriguez"/>
        <s v="Domingo Bobila Jr"/>
        <s v="Domingo Fang"/>
        <s v="Domingo Jolis"/>
        <s v="Domingo Rodriguez"/>
        <s v="Domingo S Jarquin"/>
        <s v="Domingo Williams"/>
        <s v="Dominic  Gulley"/>
        <s v="Dominic  Pisciotto"/>
        <s v="Dominic  Shanley"/>
        <s v="Dominic C Marquez"/>
        <s v="Dominic Gulley"/>
        <s v="Dominic Mangini"/>
        <s v="Dominic Ottoboni"/>
        <s v="Dominic Panina"/>
        <s v="Dominic Pocholo V Llaga"/>
        <s v="Dominic T Piazza"/>
        <s v="Dominic Vargas"/>
        <s v="Dominic Villanueva"/>
        <s v="Dominica J Henderson"/>
        <s v="Dominik Bartosik"/>
        <s v="Dominik Mosur"/>
        <s v="Domonic Spaccarotelli"/>
        <s v="Don  Patterson"/>
        <s v="Don  Wood"/>
        <s v="Don C Nevels"/>
        <s v="Don Chan"/>
        <s v="Don Der"/>
        <s v="Don Franklin"/>
        <s v="Don J Wilson"/>
        <s v="Don Lane"/>
        <s v="Don Nevels"/>
        <s v="Don Noble"/>
        <s v="Donacin  Dunklin"/>
        <s v="Donacin Dunklin"/>
        <s v="Donal Duffy"/>
        <s v="Donald  Bloom"/>
        <s v="Donald  Carmignani"/>
        <s v="Donald  Hurt"/>
        <s v="Donald  O'Connor"/>
        <s v="Donald  Wiggam"/>
        <s v="Donald A Brown"/>
        <s v="Donald Arnold"/>
        <s v="Donald Avilez"/>
        <s v="Donald B Bannett"/>
        <s v="Donald Barrick"/>
        <s v="Donald Burgess"/>
        <s v="Donald C Chang"/>
        <s v="Donald Chin"/>
        <s v="Donald Clark"/>
        <s v="Donald Dickerson"/>
        <s v="Donald Durkee Jr"/>
        <s v="Donald Flitter"/>
        <s v="Donald Fraser"/>
        <s v="Donald G Richardson"/>
        <s v="Donald Garcia"/>
        <s v="Donald Gee"/>
        <s v="Donald Goggin"/>
        <s v="Donald Holcher"/>
        <s v="Donald Huntley"/>
        <s v="Donald Hurt"/>
        <s v="Donald J Huntley"/>
        <s v="Donald Jackson Ii"/>
        <s v="Donald Jue"/>
        <s v="Donald Kallsen"/>
        <s v="Donald L Price Jr"/>
        <s v="Donald Matthews"/>
        <s v="Donald Mcintyre"/>
        <s v="Donald Mitchell"/>
        <s v="Donald Mixer"/>
        <s v="Donald Ortiz"/>
        <s v="Donald R Greggs"/>
        <s v="Donald R Jackson Ii"/>
        <s v="Donald R Mabrey"/>
        <s v="Donald R West"/>
        <s v="Donald Reed"/>
        <s v="Donald Richman"/>
        <s v="Donald Ross"/>
        <s v="Donald S Fields"/>
        <s v="Donald Shockley"/>
        <s v="Donald Stubbs"/>
        <s v="Donald Sullivan"/>
        <s v="Donald Tse"/>
        <s v="Donald W Mccarrell"/>
        <s v="Donald W Oconnor"/>
        <s v="Donald West"/>
        <s v="Donaldson Shumpert"/>
        <s v="Donato Ponferrada"/>
        <s v="Donato R Ponferrada"/>
        <s v="Dondon Velasquez"/>
        <s v="Donetta M Collins"/>
        <s v="Dong Hi Luu"/>
        <s v="Dong Liu"/>
        <s v="Donita Carter"/>
        <s v="Donita D Carter"/>
        <s v="Donn Peterson"/>
        <s v="Donn Webster"/>
        <s v="Donna  Cimino"/>
        <s v="Donna  Doyle"/>
        <s v="Donna  Li"/>
        <s v="Donna A Chardon"/>
        <s v="Donna B Mcmillan Merrida"/>
        <s v="Donna Bailey"/>
        <s v="Donna Bautista-Robinson"/>
        <s v="Donna Childers"/>
        <s v="Donna Chung"/>
        <s v="Donna Cimino"/>
        <s v="Donna Crowder"/>
        <s v="Donna D'Cruz"/>
        <s v="Donna Doyle"/>
        <s v="Donna Gilliam"/>
        <s v="Donna Griffith"/>
        <s v="Donna Jacobs"/>
        <s v="Donna James"/>
        <s v="Donna Kotake"/>
        <s v="Donna L Kotake"/>
        <s v="Donna Li"/>
        <s v="Donna M Persechino"/>
        <s v="Donna Marie  Martinez"/>
        <s v="Donna Marie Martinez"/>
        <s v="Donna Mcmillan Merrida"/>
        <s v="Donna Ngai"/>
        <s v="Donna Persechino"/>
        <s v="Donna Potts"/>
        <s v="Donna Ransburg"/>
        <s v="Donna Salazar"/>
        <s v="Donna Sharee"/>
        <s v="Donna Steppe-Keys"/>
        <s v="Donnie  Chilton Jr"/>
        <s v="Donnie  Collins"/>
        <s v="Donnie  Hornbuckle"/>
        <s v="Donnie Armstrong Jr"/>
        <s v="Donnie Wong"/>
        <s v="Donnie Y Wong"/>
        <s v="Donnise Powell"/>
        <s v="Donny  Pusawong"/>
        <s v="Donny D Ho"/>
        <s v="Donny Ho"/>
        <s v="Donny Pusawong"/>
        <s v="Donny Q Tan"/>
        <s v="Donny Tan"/>
        <s v="Donovan Macinnis"/>
        <s v="Donovan Santos"/>
        <s v="Donte Morris"/>
        <s v="Donyale Hoye"/>
        <s v="Donyell Kelly"/>
        <s v="Donyelle Watson"/>
        <s v="Dora Barnes"/>
        <s v="Dora Cortez"/>
        <s v="Dora Guzman"/>
        <s v="Dorcas Wong"/>
        <s v="Doreen A Carroll"/>
        <s v="Doreen Arevalo"/>
        <s v="Doreen Carroll"/>
        <s v="Doreen M Horstin"/>
        <s v="Dorene E Ahyee"/>
        <s v="Doretha J Jackson"/>
        <s v="Dorian W Lok"/>
        <s v="Doriene Kilzer-Hill"/>
        <s v="Doris  Tseng"/>
        <s v="Doris Crawford"/>
        <s v="Doris I Padilla"/>
        <s v="Doris Lee"/>
        <s v="Doris M Kong"/>
        <s v="Doris Morales"/>
        <s v="Doris Rendon"/>
        <s v="Doris Tom"/>
        <s v="Dorit P Betschart"/>
        <s v="Dorothy  Davies"/>
        <s v="Dorothy  Kimmel"/>
        <s v="Dorothy Boutte"/>
        <s v="Dorothy Crowder"/>
        <s v="Dorothy Davies"/>
        <s v="Dorothy J Crowder"/>
        <s v="Dorothy Quan"/>
        <s v="Dorothy Shaffer"/>
        <s v="Dorothy W Bong"/>
        <s v="Douglas  Mei"/>
        <s v="Douglas  Spikes"/>
        <s v="Douglas Arnold"/>
        <s v="Douglas B Manguiat"/>
        <s v="Douglas Buck"/>
        <s v="Douglas Calderon"/>
        <s v="Douglas Carr"/>
        <s v="Douglas Chin"/>
        <s v="Douglas Edwards"/>
        <s v="Douglas Farmer"/>
        <s v="Douglas G Buck"/>
        <s v="Douglas Graf"/>
        <s v="Douglas Griggs"/>
        <s v="Douglas J Lipps"/>
        <s v="Douglas Jones"/>
        <s v="Douglas Kassel"/>
        <s v="Douglas L Reed"/>
        <s v="Douglas M Griggs"/>
        <s v="Douglas M Guerrero"/>
        <s v="Douglas Martino"/>
        <s v="Douglas Mceachern"/>
        <s v="Douglas Mckirahan"/>
        <s v="Douglas Morrin"/>
        <s v="Douglas Novak"/>
        <s v="Douglas P Arnold"/>
        <s v="Douglas Reed"/>
        <s v="Douglas S Chan"/>
        <s v="Douglas S Tennenbaum"/>
        <s v="Douglas Schaden"/>
        <s v="Douglas Stoddard"/>
        <s v="Douglas T Finigan"/>
        <s v="Douglas Ullman"/>
        <s v="Douglas Yakel"/>
        <s v="Douglass Haynes"/>
        <s v="Dove Yu"/>
        <s v="Dreanielyn Hee"/>
        <s v="Drew C Nelson"/>
        <s v="Drew W Harbaugh"/>
        <s v="Drumon L Malone"/>
        <s v="Du Mack"/>
        <s v="Duan Zheng  Liang"/>
        <s v="Duan Zheng Liang"/>
        <s v="Duane  Elzey"/>
        <s v="Duane Allen"/>
        <s v="Duane Einhorn"/>
        <s v="Duane M Silver"/>
        <s v="Duane Vickrey"/>
        <s v="Duc Thai"/>
        <s v="Duc Tran"/>
        <s v="Duke Granda"/>
        <s v="Duke Horton"/>
        <s v="Duncan A Collins"/>
        <s v="Duncan Duffin"/>
        <s v="Duncan Fankboner"/>
        <s v="Duncan Gillies"/>
        <s v="Dung Hoa  Nguyen"/>
        <s v="Duong L Trang"/>
        <s v="Duong Trang"/>
        <s v="Durvett G Walling"/>
        <s v="Durvett Walling"/>
        <s v="Durwood J Seaton"/>
        <s v="Dushan Henderson"/>
        <s v="Dusson Yeung"/>
        <s v="Dustin  Ruff"/>
        <s v="Dustin Ruff"/>
        <s v="Dustin Scholl"/>
        <s v="Dwayne  Norfleet"/>
        <s v="Dwayne Akers"/>
        <s v="Dwayne Franklin"/>
        <s v="Dwayne Johnson"/>
        <s v="Dwayne M Akers"/>
        <s v="Dwayne Newton"/>
        <s v="Dwayne Norfleet"/>
        <s v="Dwayne R Curry"/>
        <s v="Dwayne Smith"/>
        <s v="Dwayne Van"/>
        <s v="Dwennette Flash"/>
        <s v="Dwight Hall"/>
        <s v="Dwight Lee"/>
        <s v="Dwight M Moore"/>
        <s v="Dwight Roberts"/>
        <s v="Dwight S Williams"/>
        <s v="Dyan M Pieri"/>
        <s v="Dyan Pieri"/>
        <s v="Dylynn Misner"/>
        <s v="Dyna Ramos"/>
        <s v="E R  Balinton"/>
        <s v="Eamon Corry"/>
        <s v="Earl  Mercherson"/>
        <s v="Earl Chisholm"/>
        <s v="Earl L Hays"/>
        <s v="Earl R Lazo"/>
        <s v="Earl Raymund Cuesta"/>
        <s v="Earl Raymund R Cuesta"/>
        <s v="Earl West"/>
        <s v="Earline L Williams"/>
        <s v="Earlon Israel"/>
        <s v="Earnest Dozier-Jr"/>
        <s v="Eartha Jordan"/>
        <s v="Ebbie Brown"/>
        <s v="Eberhard  Bruner"/>
        <s v="Eboni L Vann"/>
        <s v="Eboni Vann"/>
        <s v="Ebony Anderson"/>
        <s v="Ebony J Smith"/>
        <s v="Eckhard Fahrenbach"/>
        <s v="Ed Babula"/>
        <s v="Ed M  Gragasin"/>
        <s v="Ed M Gragasin"/>
        <s v="Edbert Dare"/>
        <s v="Eddie  Doan"/>
        <s v="Eddie  Ellenberg"/>
        <s v="Eddie  Lau"/>
        <s v="Eddie Chin"/>
        <s v="Eddie Doan"/>
        <s v="Eddie Ellenberg"/>
        <s v="Eddie Gardner"/>
        <s v="Eddie Hagan"/>
        <s v="Eddie J Hagan"/>
        <s v="Eddie Jackson"/>
        <s v="Eddie Lam"/>
        <s v="Eddie Lau"/>
        <s v="Eddie Russell"/>
        <s v="Eddie Szeto"/>
        <s v="Eddie T Jackson"/>
        <s v="Eddie Thompson"/>
        <s v="Eddie Valadez"/>
        <s v="Eddie Wu"/>
        <s v="Eddieberto Martinez"/>
        <s v="Eddy  Tucker"/>
        <s v="Eddy  Yau"/>
        <s v="Eddy Ching"/>
        <s v="Eddy Ho"/>
        <s v="Eddy K Wong"/>
        <s v="Eddy Redondo"/>
        <s v="Eddy So"/>
        <s v="Eddy Tucker"/>
        <s v="Eddy Yau"/>
        <s v="Eddyson Lugangwa"/>
        <s v="Edelito Paguio"/>
        <s v="Edelmira  Guerra-Alfaro"/>
        <s v="Eden Barredo"/>
        <s v="Eden Mojica"/>
        <s v="Edgar A Rodriguez"/>
        <s v="Edgar A Tabo"/>
        <s v="Edgar Borja"/>
        <s v="Edgar Cruz Iii"/>
        <s v="Edgar D Chin"/>
        <s v="Edgar David"/>
        <s v="Edgar Fernandez Guituan"/>
        <s v="Edgar Guituan"/>
        <s v="Edgar Lopez"/>
        <s v="Edgar M Covarrubias"/>
        <s v="Edgar M Ibay"/>
        <s v="Edgar Manuel"/>
        <s v="Edgar Montenegro"/>
        <s v="Edgar Moreno"/>
        <s v="Edgardo C Hilario"/>
        <s v="Edgardo Hilario"/>
        <s v="Edgardo M Vergara"/>
        <s v="Edgardo Pagaduan"/>
        <s v="Edi  Mahargono"/>
        <s v="Edilynn Mercado"/>
        <s v="Edita Consunto"/>
        <s v="Edita Lagang"/>
        <s v="Edith De Glover"/>
        <s v="Edith Johnson"/>
        <s v="Edith Lewis"/>
        <s v="Editha  Ronquillo"/>
        <s v="Editha Pascual"/>
        <s v="Editha Romias"/>
        <s v="Edlyn E Kloefkorn"/>
        <s v="Edmon Gillis"/>
        <s v="Edmond Danicourt"/>
        <s v="Edmond G Chen"/>
        <s v="Edmond Sebra"/>
        <s v="Edmund  Lucia Jr"/>
        <s v="Edmund  Wan"/>
        <s v="Edmund Dea"/>
        <s v="Edmund Egan"/>
        <s v="Edmund Enriquez"/>
        <s v="Edmund G Vail"/>
        <s v="Edmund Jeung"/>
        <s v="Edmund Lee"/>
        <s v="Edmund Lucia Jr"/>
        <s v="Edmund Lum"/>
        <s v="Edmund M Wu"/>
        <s v="Edmund Shum"/>
        <s v="Edmund Wan"/>
        <s v="Edmund Y Shum"/>
        <s v="Edmundo Gomez Morgado"/>
        <s v="Edmundo M Borgen"/>
        <s v="Edmundo Saenz"/>
        <s v="Edna C Paredes"/>
        <s v="Edna Dela Cruz"/>
        <s v="Edna Dimailig"/>
        <s v="Edna J Guzman"/>
        <s v="Edna James"/>
        <s v="Edna Lota"/>
        <s v="Edna P Bunts"/>
        <s v="Edna Tuason"/>
        <s v="Edna V Dimailig"/>
        <s v="Ednalyn Martin"/>
        <s v="Edouard D Marchand"/>
        <s v="Edraline Bencito"/>
        <s v="Edric Chew"/>
        <s v="Edrina Strother"/>
        <s v="Edson Marquez"/>
        <s v="Edterica  Rockwell"/>
        <s v="Edterica Rockwell"/>
        <s v="Eduardo  Cendejas"/>
        <s v="Eduardo  Monteclar"/>
        <s v="Eduardo Bungay"/>
        <s v="Eduardo F Pacheco"/>
        <s v="Eduardo Gonzalez"/>
        <s v="Eduardo Lesaguis"/>
        <s v="Eduardo Lim"/>
        <s v="Eduardo Monteclar"/>
        <s v="Eduardo Pacheco"/>
        <s v="Eduardo Pizarro"/>
        <s v="Eduardo R Pizarro"/>
        <s v="Eduardo Rosete"/>
        <s v="Eduardo S Calderon"/>
        <s v="Edward  Ang"/>
        <s v="Edward  Couch"/>
        <s v="Edward  Devereaux"/>
        <s v="Edward  Ferdinand"/>
        <s v="Edward  Guina"/>
        <s v="Edward  Kwong"/>
        <s v="Edward  Mcdevitt"/>
        <s v="Edward  Roland"/>
        <s v="Edward  Smith"/>
        <s v="Edward A Sandoval"/>
        <s v="Edward Alexander"/>
        <s v="Edward Ang"/>
        <s v="Edward Anzore"/>
        <s v="Edward B Moy"/>
        <s v="Edward Barbero"/>
        <s v="Edward Barrientos Jr"/>
        <s v="Edward Browne"/>
        <s v="Edward Browne Jr"/>
        <s v="Edward Burket"/>
        <s v="Edward Carew"/>
        <s v="Edward Chen"/>
        <s v="Edward Chow"/>
        <s v="Edward Chun"/>
        <s v="Edward Cisneros"/>
        <s v="Edward Couch"/>
        <s v="Edward D Royal"/>
        <s v="Edward Daniel"/>
        <s v="Edward Deguzman"/>
        <s v="Edward Delcarlo"/>
        <s v="Edward Denatale"/>
        <s v="Edward Dennis"/>
        <s v="Edward Devereaux"/>
        <s v="Edward Dille"/>
        <s v="Edward Donlin"/>
        <s v="Edward Dunn"/>
        <s v="Edward F Byrne"/>
        <s v="Edward F Mcmillan Jr"/>
        <s v="Edward F Rutkowski"/>
        <s v="Edward F Thompson"/>
        <s v="Edward Ferdinand"/>
        <s v="Edward Fink Jr"/>
        <s v="Edward Forner"/>
        <s v="Edward Gamble"/>
        <s v="Edward Godsy Jr"/>
        <s v="Edward Gowin"/>
        <s v="Edward H Dispo"/>
        <s v="Edward H Yee"/>
        <s v="Edward Ho"/>
        <s v="Edward Ilumin"/>
        <s v="Edward J Bianchi"/>
        <s v="Edward J Matias"/>
        <s v="Edward J Mcmahon"/>
        <s v="Edward J Skubic"/>
        <s v="Edward Koo"/>
        <s v="Edward Kwong"/>
        <s v="Edward L Burket"/>
        <s v="Edward L Clapp"/>
        <s v="Edward L Harris"/>
        <s v="Edward Laban"/>
        <s v="Edward Labrado"/>
        <s v="Edward Lee"/>
        <s v="Edward Lewis Deweese"/>
        <s v="Edward Li"/>
        <s v="Edward Lowe"/>
        <s v="Edward M Gowin"/>
        <s v="Edward M Tacdol"/>
        <s v="Edward Martinez"/>
        <s v="Edward Matias"/>
        <s v="Edward Mcdevitt"/>
        <s v="Edward Mcmahon"/>
        <s v="Edward Melton"/>
        <s v="Edward Mones"/>
        <s v="Edward Moy"/>
        <s v="Edward Myers"/>
        <s v="Edward Normandy"/>
        <s v="Edward Patton"/>
        <s v="Edward Reiskin"/>
        <s v="Edward Ristaino"/>
        <s v="Edward Rodriguez"/>
        <s v="Edward Roland"/>
        <s v="Edward San Jose"/>
        <s v="Edward Skubic"/>
        <s v="Edward Smalarz"/>
        <s v="Edward Smith"/>
        <s v="Edward T Ho"/>
        <s v="Edward T Lee"/>
        <s v="Edward V Deguzman"/>
        <s v="Edward W Gamble"/>
        <s v="Edward Walsh"/>
        <s v="Edward Williams"/>
        <s v="Edward Y Chen"/>
        <s v="Edward Zhu"/>
        <s v="Edwayne Variste"/>
        <s v="Edwin  Batongbacal"/>
        <s v="Edwin  Wong"/>
        <s v="Edwin Balli"/>
        <s v="Edwin Batongbacal"/>
        <s v="Edwin C Mendoza"/>
        <s v="Edwin Figueroa"/>
        <s v="Edwin Ganoung"/>
        <s v="Edwin J Lee"/>
        <s v="Edwin Lee"/>
        <s v="Edwin Leung"/>
        <s v="Edwin Marsullo"/>
        <s v="Edwin Mcray"/>
        <s v="Edwin Mendoza"/>
        <s v="Edwin Quintana"/>
        <s v="Edwin Zhao"/>
        <s v="Edwina Brinas"/>
        <s v="Edwino Baril"/>
        <s v="Efren A Campos"/>
        <s v="Efren Bernal"/>
        <s v="Egon  Stein"/>
        <s v="Egon Stein"/>
        <s v="Eigil Qwist"/>
        <s v="Eileen  Mccrystle"/>
        <s v="Eileen  Mo"/>
        <s v="Eileen C Mcsorley"/>
        <s v="Eileen C Needham"/>
        <s v="Eileen C Ross"/>
        <s v="Eileen Cavan"/>
        <s v="Eileen Connor"/>
        <s v="Eileen Galarza"/>
        <s v="Eileen L Turner"/>
        <s v="Eileen Lee"/>
        <s v="Eileen Loughran"/>
        <s v="Eileen M Galarza"/>
        <s v="Eileen M Malley"/>
        <s v="Eileen Mccrystle"/>
        <s v="Eileen Mcsorley"/>
        <s v="Eileen P Griffith"/>
        <s v="Eileen Richey"/>
        <s v="Eileen Ross"/>
        <s v="Eileen Shields"/>
        <s v="Eileen T Connor"/>
        <s v="Eileen Tomiko  Eya"/>
        <s v="Eileen Turner"/>
        <s v="Eilene Dela Cruz"/>
        <s v="Ekaterina Scott"/>
        <s v="Eladia Vickers"/>
        <s v="Eladio G Mateo"/>
        <s v="Elaina R Vederman"/>
        <s v="Elaine  Chow"/>
        <s v="Elaine  Economus"/>
        <s v="Elaine  Fontejon"/>
        <s v="Elaine  Hung"/>
        <s v="Elaine  Martin"/>
        <s v="Elaine  Quan"/>
        <s v="Elaine A Aniana"/>
        <s v="Elaine Aniana"/>
        <s v="Elaine C Ng"/>
        <s v="Elaine Cheung"/>
        <s v="Elaine Coleman"/>
        <s v="Elaine Diep"/>
        <s v="Elaine Fok"/>
        <s v="Elaine Gecht"/>
        <s v="Elaine Gee"/>
        <s v="Elaine Lee"/>
        <s v="Elaine Liu"/>
        <s v="Elaine M Chan"/>
        <s v="Elaine M Coleman"/>
        <s v="Elaine M Gee"/>
        <s v="Elaine Martin"/>
        <s v="Elaine Portillo"/>
        <s v="Elaine Tanzman"/>
        <s v="Elaine Wang"/>
        <s v="Elaine Warren"/>
        <s v="Elaine Wong"/>
        <s v="Elaine Wyatt"/>
        <s v="Elbert Harris Iii"/>
        <s v="Eleana Arizaga"/>
        <s v="Eleanor  Johns"/>
        <s v="Eleanor Ganibi"/>
        <s v="Eleanor Johns"/>
        <s v="Eleanor Macias"/>
        <s v="Eleanor Munger"/>
        <s v="Eleanor Salmon"/>
        <s v="Eleanor Tang"/>
        <s v="Eleanore Fernandez"/>
        <s v="Elena  Vaneeva"/>
        <s v="Elena Cahill"/>
        <s v="Elena Dmitrieva"/>
        <s v="Elena G Oxman"/>
        <s v="Elena Hernandez"/>
        <s v="Elena Huynh"/>
        <s v="Elena Norberg-Brown"/>
        <s v="Elena Prendel"/>
        <s v="Elena Selezneva"/>
        <s v="Elena U Prendel"/>
        <s v="Elena Wong"/>
        <s v="Elenita A Cuyno"/>
        <s v="Elenita Cuyno"/>
        <s v="Elenita I Alberto"/>
        <s v="Eleonor Collemacine"/>
        <s v="Eleonor O Castillo"/>
        <s v="Elester Westbrooks"/>
        <s v="Elexir Reyes"/>
        <s v="Eli Payton"/>
        <s v="Eli Thomas"/>
        <s v="Elia M Haddad"/>
        <s v="Elias  Lanuza"/>
        <s v="Elias Berhanu"/>
        <s v="Elias H Hishmeh"/>
        <s v="Elias Lebbos"/>
        <s v="Elias Santiago"/>
        <s v="Elias Sarsour"/>
        <s v="Elieth Obando"/>
        <s v="Elijah Juri"/>
        <s v="Elijah L Brown"/>
        <s v="Elinoemi Asenloo"/>
        <s v="Eliot E Chang"/>
        <s v="Elisa  Ng"/>
        <s v="Elisa Ferris"/>
        <s v="Elisa L Perez"/>
        <s v="Elisa Ng"/>
        <s v="Elisa Perez"/>
        <s v="Elisa Ramirez"/>
        <s v="Elisa Sullivan"/>
        <s v="Elisa Tibay"/>
        <s v="Elisabeth Filiss"/>
        <s v="Elise  Crane"/>
        <s v="Elise Dirlam-Ching"/>
        <s v="Elise Lew"/>
        <s v="Elise Lusk"/>
        <s v="Elise M Grenier"/>
        <s v="Elise Y Mcilveen"/>
        <s v="Eliseo A Torres"/>
        <s v="Elisha  Hodges Jr"/>
        <s v="Elisha  Rochell"/>
        <s v="Elisha A Perez"/>
        <s v="Elisha Byes"/>
        <s v="Elisha Hodges Jr"/>
        <s v="Elisha Hodges-Jr"/>
        <s v="Elisha R Turner"/>
        <s v="Elisha Rochell"/>
        <s v="Elissa Hallen"/>
        <s v="Eliza Lucero"/>
        <s v="Eliza Newbold"/>
        <s v="Elizabeth  Skrondal"/>
        <s v="Elizabeth  Williams"/>
        <s v="Elizabeth  Yisak"/>
        <s v="Elizabeth A Bernard"/>
        <s v="Elizabeth A Buffoni-Youtsey"/>
        <s v="Elizabeth A Foy"/>
        <s v="Elizabeth A Gatewood"/>
        <s v="Elizabeth A Gee-Ogawa"/>
        <s v="Elizabeth A Silva"/>
        <s v="Elizabeth Apana"/>
        <s v="Elizabeth Buison"/>
        <s v="Elizabeth Carthagena"/>
        <s v="Elizabeth Chan"/>
        <s v="Elizabeth Cheng"/>
        <s v="Elizabeth Dayrit"/>
        <s v="Elizabeth Eagon"/>
        <s v="Elizabeth Foy"/>
        <s v="Elizabeth Geller"/>
        <s v="Elizabeth Gindin"/>
        <s v="Elizabeth Gordon"/>
        <s v="Elizabeth H Leong"/>
        <s v="Elizabeth H Mac Quarrie"/>
        <s v="Elizabeth Hewlett"/>
        <s v="Elizabeth Holden"/>
        <s v="Elizabeth Iniguez"/>
        <s v="Elizabeth Iriart"/>
        <s v="Elizabeth J Welch"/>
        <s v="Elizabeth Jacobi"/>
        <s v="Elizabeth Johnson"/>
        <s v="Elizabeth Kelber"/>
        <s v="Elizabeth L Davis"/>
        <s v="Elizabeth Lewis"/>
        <s v="Elizabeth Liu"/>
        <s v="Elizabeth Lopez"/>
        <s v="Elizabeth Mac Quarrie"/>
        <s v="Elizabeth Mackey"/>
        <s v="Elizabeth Marlow"/>
        <s v="Elizabeth Mccarthy"/>
        <s v="Elizabeth Mingle"/>
        <s v="Elizabeth Morse"/>
        <s v="Elizabeth Murphy"/>
        <s v="Elizabeth Murray"/>
        <s v="Elizabeth Nguyen"/>
        <s v="Elizabeth Pentecost"/>
        <s v="Elizabeth Reynoso"/>
        <s v="Elizabeth Rosenberg"/>
        <s v="Elizabeth Rubin"/>
        <s v="Elizabeth Ryan"/>
        <s v="Elizabeth Sagum"/>
        <s v="Elizabeth Saiz"/>
        <s v="Elizabeth Salazar"/>
        <s v="Elizabeth Singleton"/>
        <s v="Elizabeth Skrondal"/>
        <s v="Elizabeth Thacker"/>
        <s v="Elizabeth Tison"/>
        <s v="Elizabeth Twidwell"/>
        <s v="Elizabeth U Wong"/>
        <s v="Elizabeth Varas"/>
        <s v="Elizabeth Villalobos"/>
        <s v="Elizabeth Welch"/>
        <s v="Elizabeth Wong"/>
        <s v="Elizabeth Wood"/>
        <s v="Ella Frenkel"/>
        <s v="Ella Yip"/>
        <s v="Ellaine  Ramos"/>
        <s v="Ellen  Johnck"/>
        <s v="Ellen Brin"/>
        <s v="Ellen Chaitin"/>
        <s v="Ellen Davis"/>
        <s v="Ellen E Robinson"/>
        <s v="Ellen G Natesan"/>
        <s v="Ellen H Sakoloff"/>
        <s v="Ellen K Opie"/>
        <s v="Ellen L Stein"/>
        <s v="Ellen Lew"/>
        <s v="Ellen Love"/>
        <s v="Ellen Newsome"/>
        <s v="Ellen Opie"/>
        <s v="Ellen Reilly"/>
        <s v="Ellen Robinson"/>
        <s v="Ellen S Robinson Fisher"/>
        <s v="Ellen Sawamura"/>
        <s v="Elleus  Serafin"/>
        <s v="Ellina  Teper"/>
        <s v="Ellina Teper"/>
        <s v="Elliot A Ryan"/>
        <s v="Elliot Bouthillier"/>
        <s v="Elliot Szkup"/>
        <s v="Elliott B Riley"/>
        <s v="Elliott D Masterson"/>
        <s v="Elliott Zuniga"/>
        <s v="Ellis  Cato"/>
        <s v="Ellis Cato"/>
        <s v="Elliza O Williams"/>
        <s v="Ellsworth Jennison Jr"/>
        <s v="Elma H Young"/>
        <s v="Elma Young"/>
        <s v="Elmen Wu"/>
        <s v="Elmer C Najarro"/>
        <s v="Elmer Lopez"/>
        <s v="Elmer Najarro"/>
        <s v="Elmer Paul Marasigan"/>
        <s v="Elmira Castro"/>
        <s v="Elmira R Castro"/>
        <s v="Elmo  Wright"/>
        <s v="Elnora  Truvillion"/>
        <s v="Eloida P Leonardo"/>
        <s v="Eloisa Wolfert"/>
        <s v="Eloy Morgado"/>
        <s v="Elpidio E Talusan"/>
        <s v="Elpidio Seletaria Jr"/>
        <s v="Elpidio Talusan"/>
        <s v="Elroy Ubay Ubay"/>
        <s v="Elsa  Palomar"/>
        <s v="Elsa Campos"/>
        <s v="Elsa Evangelista"/>
        <s v="Elsa M Pena"/>
        <s v="Elsa Palomar"/>
        <s v="Elsa Pena"/>
        <s v="Elsa Sanchez"/>
        <s v="Elsa Tsutaoka"/>
        <s v="Elsa Y Sanchez"/>
        <s v="Elsie  Zarza"/>
        <s v="Elsie Sanchez"/>
        <s v="Elsie Wong"/>
        <s v="Elson Hao"/>
        <s v="Elson S Hao"/>
        <s v="Elvina Kung"/>
        <s v="Elvira  James"/>
        <s v="Elvira Ayran"/>
        <s v="Elvira James"/>
        <s v="Elvira S Bautista"/>
        <s v="Elvis Asuncion"/>
        <s v="Ely S Tangonan"/>
        <s v="Elyse  Miller"/>
        <s v="Elyse Duckett"/>
        <s v="Elyse Heilshorn"/>
        <s v="Elysha  Kensinger"/>
        <s v="Elyssa  Luong"/>
        <s v="Ema  Sasaki"/>
        <s v="Emanuel Noguera Ii"/>
        <s v="Emeline Zapanta"/>
        <s v="Emelita Hathaway"/>
        <s v="Emelito G Llarena"/>
        <s v="Emely Smith"/>
        <s v="Emerald Gilbert"/>
        <s v="Emi  Aoki"/>
        <s v="Emi Aoki"/>
        <s v="Emigrace Escobar"/>
        <s v="Emil A De Guzman"/>
        <s v="Emil A Factor"/>
        <s v="Emil Angelo Oro"/>
        <s v="Emil Camozzi"/>
        <s v="Emil Christopher Lane"/>
        <s v="Emil Cuan"/>
        <s v="Emil De Guzman"/>
        <s v="Emil L Mickles"/>
        <s v="Emilda E Reinosa"/>
        <s v="Emilia C Patrick"/>
        <s v="Emilia Patrick"/>
        <s v="Emilia Ramirez"/>
        <s v="Emiliana  Dela Cruz"/>
        <s v="Emiliana Dela Cruz"/>
        <s v="Emiliano Delao"/>
        <s v="Emiliano Lastra"/>
        <s v="Emilie C Wolfson"/>
        <s v="Emilie Chong"/>
        <s v="Emilie H Chong"/>
        <s v="Emilie Laik"/>
        <s v="Emilie N Cervantes"/>
        <s v="Emilio  Rodriguez"/>
        <s v="Emilio Alinea"/>
        <s v="Emilio Corona"/>
        <s v="Emilio J Bidegain"/>
        <s v="Emilio Orozco"/>
        <s v="Emilio Rodriguez"/>
        <s v="Emily  Goldman"/>
        <s v="Emily  Hazel - Geran"/>
        <s v="Emily  Prescott"/>
        <s v="Emily B Gerber"/>
        <s v="Emily C Dougherty"/>
        <s v="Emily Chang"/>
        <s v="Emily Chiang"/>
        <s v="Emily Dahm"/>
        <s v="Emily Dougherty"/>
        <s v="Emily E Niznik-Salvaterra"/>
        <s v="Emily Esparza"/>
        <s v="Emily G Martin"/>
        <s v="Emily Hazel - Geran"/>
        <s v="Emily Kretz"/>
        <s v="Emily L Dahm"/>
        <s v="Emily Lee"/>
        <s v="Emily Liang"/>
        <s v="Emily M Vasquez"/>
        <s v="Emily Martin"/>
        <s v="Emily Mckenna"/>
        <s v="Emily Ritchie"/>
        <s v="Emily V Callorina"/>
        <s v="Emily W Wakeman"/>
        <s v="Emily Wakeman"/>
        <s v="Emir Morales"/>
        <s v="Emma Edgerly"/>
        <s v="Emma F Stearns"/>
        <s v="Emma G Bathke"/>
        <s v="Emma Gonzalez"/>
        <s v="Emma Harper"/>
        <s v="Emma J Medal"/>
        <s v="Emma M Moore"/>
        <s v="Emma Martinez"/>
        <s v="Emma Medal"/>
        <s v="Emma Moore"/>
        <s v="Emma S Gonzalez"/>
        <s v="Emma Sicat"/>
        <s v="Emma Soon"/>
        <s v="Emmanuel  Michel"/>
        <s v="Emmanuel Anyiam"/>
        <s v="Emmanuel B Vivit"/>
        <s v="Emmanuel Blackwell"/>
        <s v="Emmanuel Bulatao"/>
        <s v="Emmanuel Carbonel"/>
        <s v="Emmanuel Dizon"/>
        <s v="Emmanuel Enriquez"/>
        <s v="Emmanuel Evans"/>
        <s v="Emmanuel Mabry"/>
        <s v="Emmanuel O Uku"/>
        <s v="Emmanuel Oblena"/>
        <s v="Emmett J Neal"/>
        <s v="Emmett Lew"/>
        <s v="Emmett Neal"/>
        <s v="Emmett Nelson"/>
        <s v="Emperatriz Dubon"/>
        <s v="Emy Quimado"/>
        <s v="Emylene F Aspilla"/>
        <s v="Endale Y Sisay"/>
        <s v="Eng Eng Chan"/>
        <s v="Engey Elrefaie"/>
        <s v="Eno Chukwujindu"/>
        <s v="Enoch J Harris"/>
        <s v="Enrico C Intal"/>
        <s v="Enrico Reyes"/>
        <s v="Enrie M Oblanca"/>
        <s v="Enrie Oblanca"/>
        <s v="Enrique  Zavala"/>
        <s v="Enrique B Voluntad"/>
        <s v="Enrique Castillo"/>
        <s v="Enrique Dulay"/>
        <s v="Enrique Enriquez"/>
        <s v="Enrique Lantican"/>
        <s v="Enrique Murillo"/>
        <s v="Enrique Salcedo"/>
        <s v="Enriqueta Gutierrez Marin"/>
        <s v="Enriqueta Lumas"/>
        <s v="Enyese Joshua"/>
        <s v="Ephrem Naizghi"/>
        <s v="Eraina Johns"/>
        <s v="Erasmo Pacheco"/>
        <s v="Erasmo Vazquez"/>
        <s v="Eriberto Ison"/>
        <s v="Eric  Chiang"/>
        <s v="Eric  Chow"/>
        <s v="Eric  Cranston"/>
        <s v="Eric  Kondo"/>
        <s v="Eric  Lawson"/>
        <s v="Eric  Steinberg"/>
        <s v="Eric  Wu"/>
        <s v="Eric A Menendez"/>
        <s v="Eric A Moore"/>
        <s v="Eric Alberty"/>
        <s v="Eric Angeles"/>
        <s v="Eric B Mitchell"/>
        <s v="Eric Baldwin"/>
        <s v="Eric Bettencourt"/>
        <s v="Eric Bura"/>
        <s v="Eric C Gee"/>
        <s v="Eric C Newcombe"/>
        <s v="Eric C Sanchez"/>
        <s v="Eric C Younger"/>
        <s v="Eric Carpenter"/>
        <s v="Eric Chez"/>
        <s v="Eric Chiang"/>
        <s v="Eric D Santiago"/>
        <s v="Eric Donez"/>
        <s v="Eric E Rupp"/>
        <s v="Eric Eliasson"/>
        <s v="Eric F Sadler"/>
        <s v="Eric Fleming"/>
        <s v="Eric G Dumawal"/>
        <s v="Eric G Shaffer"/>
        <s v="Eric G Woo"/>
        <s v="Eric Guajardo"/>
        <s v="Eric Hannan"/>
        <s v="Eric Hill"/>
        <s v="Eric Ho"/>
        <s v="Eric Hollingsworth"/>
        <s v="Eric Huynh"/>
        <s v="Eric Ingle"/>
        <s v="Eric J Huddleston"/>
        <s v="Eric J Huelfenhaus"/>
        <s v="Eric J Xu"/>
        <s v="Eric Jaldon"/>
        <s v="Eric Jamison"/>
        <s v="Eric Jue"/>
        <s v="Eric K Hipp"/>
        <s v="Eric Kha"/>
        <s v="Eric Kondo"/>
        <s v="Eric Kwan"/>
        <s v="Eric L Bura"/>
        <s v="Eric L Mar"/>
        <s v="Eric Lach"/>
        <s v="Eric Lau"/>
        <s v="Eric Leal"/>
        <s v="Eric Lederer"/>
        <s v="Eric Lee"/>
        <s v="Eric Lew"/>
        <s v="Eric Ma"/>
        <s v="Eric Mar"/>
        <s v="Eric Mcgee"/>
        <s v="Eric Mitchell"/>
        <s v="Eric Nelson"/>
        <s v="Eric Newcombe"/>
        <s v="Eric P Goldman"/>
        <s v="Eric Pan"/>
        <s v="Eric Perez"/>
        <s v="Eric Quema"/>
        <s v="Eric R Jamison"/>
        <s v="Eric R Soto"/>
        <s v="Eric R Storey"/>
        <s v="Eric Raymond Fong"/>
        <s v="Eric Reboli"/>
        <s v="Eric Resendez"/>
        <s v="Eric Rivera"/>
        <s v="Eric S Abelson"/>
        <s v="Eric S Baldwin"/>
        <s v="Eric S Hill"/>
        <s v="Eric S Ma"/>
        <s v="Eric Santiago"/>
        <s v="Eric Schleiger"/>
        <s v="Eric Shaffer"/>
        <s v="Eric Soto"/>
        <s v="Eric Steinberg"/>
        <s v="Eric Stiveson"/>
        <s v="Eric Street"/>
        <s v="Eric T Boatwright"/>
        <s v="Eric Tapang"/>
        <s v="Eric Taylor Sr"/>
        <s v="Eric Tisher"/>
        <s v="Eric Valentini"/>
        <s v="Eric Viana"/>
        <s v="Eric Vintero"/>
        <s v="Eric W Auyeung"/>
        <s v="Eric Willett"/>
        <s v="Eric Wong"/>
        <s v="Eric Woo"/>
        <s v="Eric X Chen"/>
        <s v="Eric X Zhang"/>
        <s v="Eric Y Wang"/>
        <s v="Eric Younger"/>
        <s v="Eric Z Temkin"/>
        <s v="Eric Zuercher"/>
        <s v="Erica Dixon"/>
        <s v="Erica Eshoo"/>
        <s v="Erica Heineken"/>
        <s v="Erica J De Luzuriaga"/>
        <s v="Erica L Simonich"/>
        <s v="Erica Lynn Dayrit"/>
        <s v="Erica Mendoza"/>
        <s v="Erica Miyagiwa"/>
        <s v="Erica Simonich"/>
        <s v="Erica V Eshoo"/>
        <s v="Erich Camacho"/>
        <s v="Erich Reiss"/>
        <s v="Erick A Solares"/>
        <s v="Erick Anderson"/>
        <s v="Erick David  Daigle"/>
        <s v="Erick Digre"/>
        <s v="Erick F Piedra"/>
        <s v="Erick Piedra"/>
        <s v="Erick Solares"/>
        <s v="Ericka Allensworth"/>
        <s v="Ericka Enright"/>
        <s v="Ericka Larnauti"/>
        <s v="Ericka T Robinson- Cotton"/>
        <s v="Ericson Laulita"/>
        <s v="Erik  Anderson"/>
        <s v="Erik Anderson"/>
        <s v="Erik Brown"/>
        <s v="Erik Chan"/>
        <s v="Erik D Vazquez"/>
        <s v="Erik L Morris"/>
        <s v="Erik Morris"/>
        <s v="Erik Nelson"/>
        <s v="Erik R Dubon"/>
        <s v="Erik Rapoport"/>
        <s v="Erik Scudmore"/>
        <s v="Erik Segerstrom"/>
        <s v="Erik Vazquez"/>
        <s v="Erik Ward"/>
        <s v="Erika  Erazo"/>
        <s v="Erika A Avila"/>
        <s v="Erika Avila"/>
        <s v="Erika Hoo"/>
        <s v="Erika Jackson"/>
        <s v="Erika Lockhart"/>
        <s v="Erika Lynn Crowder"/>
        <s v="Erika Monroe"/>
        <s v="Erika R Sol"/>
        <s v="Erika R Whitcomb"/>
        <s v="Erika S Jackson"/>
        <s v="Erika Sol"/>
        <s v="Erika Wilson"/>
        <s v="Erin Austin-Perro"/>
        <s v="Erin Bowman"/>
        <s v="Erin Caudle"/>
        <s v="Erin Cunningham"/>
        <s v="Erin D Anderson"/>
        <s v="Erin Devitt"/>
        <s v="Erin E Carlin"/>
        <s v="Erin E Davis"/>
        <s v="Erin E Hanford"/>
        <s v="Erin Hunter"/>
        <s v="Erin M Bachus"/>
        <s v="Erin M Smith"/>
        <s v="Erin Mcanoy"/>
        <s v="Erin Mcdowell"/>
        <s v="Erin R Tolva"/>
        <s v="Erin Tooch"/>
        <s v="Erin Yamamura"/>
        <s v="Erinn A Darmstadt"/>
        <s v="Erinn Darmstadt"/>
        <s v="Erlin O Rendon"/>
        <s v="Erlin Rendon"/>
        <s v="Erlinda  Concepcion"/>
        <s v="Erlinda  Mendoza"/>
        <s v="Erlinda Andres"/>
        <s v="Erlinda Biscarra"/>
        <s v="Erlinda De Guzman"/>
        <s v="Erlinda Dela Cruz"/>
        <s v="Erlinda G Tan"/>
        <s v="Erlinda M De Guzman"/>
        <s v="Erlinda Soriano"/>
        <s v="Erlinda Tan"/>
        <s v="Erly Guido"/>
        <s v="Ermelina Fernandez"/>
        <s v="Ermelina G Fernandez"/>
        <s v="Erna Facultad"/>
        <s v="Ernalyn  Bura"/>
        <s v="Ernalyn Bura"/>
        <s v="Ernanie Rasquero"/>
        <s v="Ernest A Mendieta"/>
        <s v="Ernest Ameral Jr"/>
        <s v="Ernest Arndt"/>
        <s v="Ernest Egu"/>
        <s v="Ernest Ferrando"/>
        <s v="Ernest Galvan"/>
        <s v="Ernest Johnson"/>
        <s v="Ernest L Johnson"/>
        <s v="Ernest Logoleo Jr"/>
        <s v="Ernest M Arndt"/>
        <s v="Ernest Madu"/>
        <s v="Ernest Myer Evangelista"/>
        <s v="Ernest R Logoleo Jr"/>
        <s v="Ernest Tom"/>
        <s v="Ernest Wilberg"/>
        <s v="Ernest Wilberg Iii"/>
        <s v="Ernestina Oviedo"/>
        <s v="Ernestine B Braxton"/>
        <s v="Ernestine Braxton"/>
        <s v="Ernestine Jensen"/>
        <s v="Ernesto  Diaz Infante"/>
        <s v="Ernesto D Williams"/>
        <s v="Ernesto Del Barrio Jr"/>
        <s v="Ernesto Jimenez Jr"/>
        <s v="Ernesto Landrito"/>
        <s v="Ernesto R Devis"/>
        <s v="Ernesto Saravia"/>
        <s v="Ernesto Solorzano"/>
        <s v="Ernesto Tugade"/>
        <s v="Ernesto V Legaspi"/>
        <s v="Ernesto Vallero"/>
        <s v="Ernesto Velasquez"/>
        <s v="Ernesto Williams"/>
        <s v="Ernie Prieto"/>
        <s v="Errick Washington"/>
        <s v="Erris Edgerly"/>
        <s v="Errol Washington"/>
        <s v="Erwin  Mangalindan"/>
        <s v="Erwin  Tjon"/>
        <s v="Erwin Andrade"/>
        <s v="Erwin C Villanueva"/>
        <s v="Erwin Mangalindan"/>
        <s v="Erwin Medina"/>
        <s v="Erwin Rafael  Medina"/>
        <s v="Erwin Villanueva"/>
        <s v="Esio Martinez"/>
        <s v="Esmeralda  Rodriguez"/>
        <s v="Esperanza A Martinez-Murillo"/>
        <s v="Esperanza C Mayorga"/>
        <s v="Esperanza Ochoa"/>
        <s v="Essie Mattox"/>
        <s v="Estacia Wells"/>
        <s v="Esteban Rodriguez"/>
        <s v="Estela  Biasbas"/>
        <s v="Estela Burns"/>
        <s v="Estela R Burns"/>
        <s v="Estela Rosario U Ugalino"/>
        <s v="Estela V Moran"/>
        <s v="Estelito Dela Cruz"/>
        <s v="Estelito O Dela Cruz"/>
        <s v="Estelle  Yancey"/>
        <s v="Estelle Yancey"/>
        <s v="Ester M O'Keefe"/>
        <s v="Ester Nino"/>
        <s v="Estera Badalyan"/>
        <s v="Esther  Teel"/>
        <s v="Esther Ioane"/>
        <s v="Esther J Berick"/>
        <s v="Esther Reyes"/>
        <s v="Esther V Marania"/>
        <s v="Estifanos W Tsegay"/>
        <s v="Ethan Baker"/>
        <s v="Ethan J Tucker"/>
        <s v="Ethel Irene Sanchez"/>
        <s v="Ethel Roque"/>
        <s v="Ethelbert Ogbuehi"/>
        <s v="Etsuyo Takahashi"/>
        <s v="Eufemia R Lawson"/>
        <s v="Eugene  Collins"/>
        <s v="Eugene  Shu"/>
        <s v="Eugene A Jones"/>
        <s v="Eugene Arnold Jr"/>
        <s v="Eugene Begadon"/>
        <s v="Eugene Braga"/>
        <s v="Eugene Cerbone"/>
        <s v="Eugene Chin"/>
        <s v="Eugene Collins"/>
        <s v="Eugene Duffy"/>
        <s v="Eugene Duru"/>
        <s v="Eugene Flannery"/>
        <s v="Eugene G Clendinen"/>
        <s v="Eugene Hsin"/>
        <s v="Eugene Irby"/>
        <s v="Eugene K H Lee"/>
        <s v="Eugene Lee"/>
        <s v="Eugene Ling"/>
        <s v="Eugene Lukichev"/>
        <s v="Eugene Owens Jr"/>
        <s v="Eugene Steptoe"/>
        <s v="Eugene T Chin"/>
        <s v="Eugene Uriza"/>
        <s v="Eugene Y Chin"/>
        <s v="Eugene Y Ling"/>
        <s v="Eugene Yoshii"/>
        <s v="Eugenia Membreno De Campo"/>
        <s v="Eugenia Perez"/>
        <s v="Eugenio  Obina"/>
        <s v="Eugenio Obina"/>
        <s v="Eula Sherman"/>
        <s v="Eun Young  Lee"/>
        <s v="Eunice Au-Yeung"/>
        <s v="Eunice Chern"/>
        <s v="Eunice O Chibundu"/>
        <s v="Eunice Wong"/>
        <s v="Eunina Nunley"/>
        <s v="Eunina R Nunley"/>
        <s v="Eutemio Espina"/>
        <s v="Eva Avelino"/>
        <s v="Eva Chan Torres"/>
        <s v="Eva Chin"/>
        <s v="Eva Comayagua-Martine"/>
        <s v="Eva Goodfriend-Reano"/>
        <s v="Eva Huang"/>
        <s v="Eva J Krebs"/>
        <s v="Eva K Chin"/>
        <s v="Eva M Avelino"/>
        <s v="Eva M Hudekoff"/>
        <s v="Eva Tan"/>
        <s v="Eva Wexler"/>
        <s v="Eva Wong"/>
        <s v="Eva Y Chin"/>
        <s v="Evan A Gross"/>
        <s v="Evan C Ward"/>
        <s v="Evan Caminiti"/>
        <s v="Evan Dambacher"/>
        <s v="Evan Ford"/>
        <s v="Evan Fuller"/>
        <s v="Evan J Lucas-George"/>
        <s v="Evan Johnson"/>
        <s v="Evan Linsey"/>
        <s v="Evan M Roth"/>
        <s v="Evan M Staehely"/>
        <s v="Evan Mogan"/>
        <s v="Evan O Fuller"/>
        <s v="Evan P Kierstead"/>
        <s v="Evan Remedios"/>
        <s v="Evan Roosevelt"/>
        <s v="Evan Staehely"/>
        <s v="Evan T Rivera-Owings"/>
        <s v="Evangelina  Concengco"/>
        <s v="Evangeline B Madayag"/>
        <s v="Evangeline Blanco"/>
        <s v="Evangeline Eneliko"/>
        <s v="Evangeline P Blanco"/>
        <s v="Evangeline Suangco"/>
        <s v="Evangelos Siozios"/>
        <s v="Evanington Smith"/>
        <s v="Evaristo Solis Jr."/>
        <s v="Evaristus A Anyamele"/>
        <s v="Eve  Bekker"/>
        <s v="Eve S Zeff"/>
        <s v="Evelita Ruidera"/>
        <s v="Evelyn  On"/>
        <s v="Evelyn Alvarado"/>
        <s v="Evelyn Andes"/>
        <s v="Evelyn Carillo"/>
        <s v="Evelyn Dizadji"/>
        <s v="Evelyn Doria"/>
        <s v="Evelyn Ferrer"/>
        <s v="Evelyn G Mendoza"/>
        <s v="Evelyn J Ruiz Sanchez"/>
        <s v="Evelyn Khoo"/>
        <s v="Evelyn M Yu"/>
        <s v="Evelyn Mancha"/>
        <s v="Evelyn Mcway"/>
        <s v="Evelyn Mendoza"/>
        <s v="Evelyn Morales"/>
        <s v="Evelyn O Buitrago-Morales"/>
        <s v="Evelyn On"/>
        <s v="Evelyn Palomares"/>
        <s v="Evelyn Parangan"/>
        <s v="Evelyn Posamentier"/>
        <s v="Evelyn Reyes"/>
        <s v="Evelyn Robedillo"/>
        <s v="Evelyn S Trinidad"/>
        <s v="Evelyn Van Hoozer"/>
        <s v="Evelyn Williams"/>
        <s v="Evelyn Yee"/>
        <s v="Evelyn Yu"/>
        <s v="Evelyne Mai"/>
        <s v="Everett  Alexander"/>
        <s v="Everett Mchenry Jr"/>
        <s v="Everett W Burns"/>
        <s v="Evert  Saravia"/>
        <s v="Evette Geer-Stevens"/>
        <s v="Evette M Geer-Stevens"/>
        <s v="Evette Taylor-Monachino"/>
        <s v="Evie C Valle"/>
        <s v="Evie Valle"/>
        <s v="Evlin During"/>
        <s v="Evlin M During"/>
        <s v="Evonne Thong"/>
        <s v="Eyob  Woldemichael"/>
        <s v="Ezequiel A Zamora"/>
        <s v="Ezequiel Jaime Canelo"/>
        <s v="Ezra Holmes"/>
        <s v="Ezra M Iturribarria"/>
        <s v="F Gabriel  Perez"/>
        <s v="F Gabriel Perez"/>
        <s v="Faafeta Teofilo"/>
        <s v="Faamaile Faoa"/>
        <s v="Faapito Sagote"/>
        <s v="Fabian Herd"/>
        <s v="Fabian Perez"/>
        <s v="Fabian Tambot"/>
        <s v="Fabiola Cruz-Gutierrez"/>
        <s v="Fady Khoury"/>
        <s v="Faenetta Hutchings"/>
        <s v="Faheem N Wesley"/>
        <s v="Faina  Filimonova"/>
        <s v="Faina Filimonova"/>
        <s v="Faisal Khanshali"/>
        <s v="Faiva Afeaki"/>
        <s v="Fang  Lu"/>
        <s v="Fannie Chu"/>
        <s v="Fannie W Yeung"/>
        <s v="Fannie Yeung"/>
        <s v="Fanny  Mayorga"/>
        <s v="Fanny  Suarez"/>
        <s v="Fanny Lapitan"/>
        <s v="Fanny Lee"/>
        <s v="Fanny N Pelayo Rodriguez"/>
        <s v="Fanny R Montes"/>
        <s v="Fanny Suarez"/>
        <s v="Fanta Nadia  Sesay"/>
        <s v="Fara G Perez"/>
        <s v="Fara Perez"/>
        <s v="Fares A Ammari"/>
        <s v="Fariborz Farahmand"/>
        <s v="Farida  Mahmood"/>
        <s v="Faris Salfiti"/>
        <s v="Farrah G Young"/>
        <s v="Farrokh C Hariri"/>
        <s v="Farshid  Farrahi"/>
        <s v="Fatima  Ahmed"/>
        <s v="Fatima Ascano-Martin"/>
        <s v="Fatima Maria Ortiz"/>
        <s v="Faustine Thai"/>
        <s v="Fausto Guinto"/>
        <s v="Fay Hui"/>
        <s v="Fayaro Acluche"/>
        <s v="Faye D Chin"/>
        <s v="Faye Woo Lee"/>
        <s v="Faymeeza Ali"/>
        <s v="Faysal  Abi-Chahine"/>
        <s v="Fazil Sadiq"/>
        <s v="Fe A De Jesus"/>
        <s v="Fe L  Purganan"/>
        <s v="Fe L Purganan"/>
        <s v="Federico Miller"/>
        <s v="Federico Velez"/>
        <s v="Federico Villanueva"/>
        <s v="Felecia Jackson"/>
        <s v="Felicha Bell"/>
        <s v="Felicha D Bell"/>
        <s v="Felicia A Lucas"/>
        <s v="Felicia Anderson"/>
        <s v="Felicia Davis"/>
        <s v="Felicia J Ward"/>
        <s v="Felicia Lau"/>
        <s v="Felicia M Anderson"/>
        <s v="Felicia M Ong"/>
        <s v="Felicia Ortiz"/>
        <s v="Felicia Y Lau"/>
        <s v="Feliciano Payumo"/>
        <s v="Felicidad J Dilag"/>
        <s v="Felicidad M Lenon"/>
        <s v="Feliks Gasanyan"/>
        <s v="Felipe  Lepe"/>
        <s v="Felipe Fernandez"/>
        <s v="Felipe Leiva"/>
        <s v="Felipe Robles"/>
        <s v="Felisa Kho"/>
        <s v="Felix  Ching"/>
        <s v="Felix Chan"/>
        <s v="Felix Pagatpatan"/>
        <s v="Felix Sung"/>
        <s v="Felix Thieu"/>
        <s v="Felix Whittington"/>
        <s v="Felix Yan"/>
        <s v="Felomina Uban"/>
        <s v="Felton M Parker"/>
        <s v="Fely Jamili"/>
        <s v="Feng Ci  Yu"/>
        <s v="Feng Ci Yu"/>
        <s v="Feng Lian  Wu"/>
        <s v="Feng Ling  Yang"/>
        <s v="Fengyi Ruan"/>
        <s v="Fenwick Crecy"/>
        <s v="Ferdinand Cadelina"/>
        <s v="Ferdinand Dimapasoc"/>
        <s v="Ferdinand Gawat"/>
        <s v="Ferdinand H Quismorio"/>
        <s v="Ferdinand Jimeno"/>
        <s v="Ferdinand Ma M Mabaet"/>
        <s v="Ferdinand Ma Mabaet"/>
        <s v="Ferdinand Mesina"/>
        <s v="Ferdinand Obeng-Bonsu"/>
        <s v="Ferdinand Quismorio"/>
        <s v="Ferdinand Rotap"/>
        <s v="Ferdinand T Meneses"/>
        <s v="Ferenc Fenyvesi"/>
        <s v="Fergal Clancy"/>
        <s v="Fermin R Morales"/>
        <s v="Fern Ebeling"/>
        <s v="Fernan De Zarate"/>
        <s v="Fernanda Jeffers"/>
        <s v="Fernanda N Roveri"/>
        <s v="Fernando  Herrera"/>
        <s v="Fernando  Manuel"/>
        <s v="Fernando  Rodriguez"/>
        <s v="Fernando Ayran"/>
        <s v="Fernando Barajas"/>
        <s v="Fernando Delos Reyes"/>
        <s v="Fernando E Barranco"/>
        <s v="Fernando Felix"/>
        <s v="Fernando Gabriel"/>
        <s v="Fernando Herrera"/>
        <s v="Fernando J Velasco"/>
        <s v="Fernando L Cisneros"/>
        <s v="Fernando Mendoza"/>
        <s v="Fernando R Cuenco"/>
        <s v="Fernando R Dela Torre"/>
        <s v="Fernando Rodriguez"/>
        <s v="Feroz Ali"/>
        <s v="Feroz N Ali"/>
        <s v="Ferrell  Shatto"/>
        <s v="Fiamma Giger"/>
        <s v="Fiatamalii N Mackiewicz"/>
        <s v="Fidel A Gonzalez"/>
        <s v="Fidel Paras  Del Rosario"/>
        <s v="Fidel Paras Del Rosario"/>
        <s v="Fidela Bulaclac"/>
        <s v="Fidelita Bustos"/>
        <s v="Fidelita D Bustos"/>
        <s v="Fidez Bituin"/>
        <s v="Filbert K Lim"/>
        <s v="Filipinas M Recaro"/>
        <s v="Filipinas Recaro"/>
        <s v="Filirene Twi Ayson"/>
        <s v="Finbarr Jh Jewell"/>
        <s v="Fion H Mau"/>
        <s v="Fion Hong"/>
        <s v="Fiona Chan"/>
        <s v="Fiona Cundy"/>
        <s v="Fiona Glas"/>
        <s v="Fitzgerald D Fields"/>
        <s v="Flavia  Gallion"/>
        <s v="Flavia M Bayati"/>
        <s v="Flor De Mari Segura"/>
        <s v="Flor Tachibana"/>
        <s v="Flora Balquedra"/>
        <s v="Flora Hester"/>
        <s v="Flora M Hester"/>
        <s v="Flora S. Yee"/>
        <s v="Flordeliza Enerio"/>
        <s v="Flordeliza Leviste"/>
        <s v="Flordescita  Phee"/>
        <s v="Florence  Kyaun"/>
        <s v="Florence C Toy"/>
        <s v="Florence D Atangan"/>
        <s v="Florence Del Rosario"/>
        <s v="Florence Ekeocha"/>
        <s v="Florence Kyaun"/>
        <s v="Florence Lai H Siu"/>
        <s v="Florence Lee"/>
        <s v="Florence Mendoza"/>
        <s v="Florence Oro"/>
        <s v="Florence Toy"/>
        <s v="Florence Wong"/>
        <s v="Florence Yu"/>
        <s v="Florencia Rennock"/>
        <s v="Florentina Bugarin"/>
        <s v="Florentina S Bugarin"/>
        <s v="Florian  Taylor"/>
        <s v="Florinda Kuan"/>
        <s v="Florita Leviste"/>
        <s v="Floyd E Frazier Jr"/>
        <s v="Floyd Jackson Jr"/>
        <s v="Floyd K Rollins"/>
        <s v="Fnu Moneta"/>
        <s v="Folole T Peneueta"/>
        <s v="Forest L Marshall"/>
        <s v="Forest Marshall"/>
        <s v="Forrest Hereford"/>
        <s v="Forrest Jang"/>
        <s v="Forrest Outlaw"/>
        <s v="Forrest Stone"/>
        <s v="Forrest T Stone"/>
        <s v="Fortune Cruz"/>
        <s v="Fran Carter"/>
        <s v="Frances  Smith"/>
        <s v="Frances  Thompson-Andreas"/>
        <s v="Frances Breeding"/>
        <s v="Frances Culp"/>
        <s v="Frances Harrington"/>
        <s v="Frances Herrera"/>
        <s v="Frances Hsieh"/>
        <s v="Frances M Yam"/>
        <s v="Frances Matthew"/>
        <s v="Frances Rohwer"/>
        <s v="Frances Smith"/>
        <s v="Frances Thompson-Andreas"/>
        <s v="Frances Tso-Yee"/>
        <s v="Frances Yokota"/>
        <s v="Francesca Garciagodos"/>
        <s v="Francesca M Garciagodos"/>
        <s v="Francesca R Gessner"/>
        <s v="Francis  Villanueva"/>
        <s v="Francis Camilleri"/>
        <s v="Francis Cummings Iii"/>
        <s v="Francis D Oleary"/>
        <s v="Francis Donner Iii"/>
        <s v="Francis E Madamba Jr"/>
        <s v="Francis J Regidor"/>
        <s v="Francis K Or"/>
        <s v="Francis Kennedy Jr"/>
        <s v="Francis L Graves"/>
        <s v="Francis M Brass"/>
        <s v="Francis Monsada"/>
        <s v="Francis Oleary"/>
        <s v="Francis P Starr"/>
        <s v="Francis Sandner"/>
        <s v="Francis Sperisen Iii"/>
        <s v="Francis Starr"/>
        <s v="Francis Tiongco"/>
        <s v="Francis Villanueva"/>
        <s v="Francis Xavier Crowley"/>
        <s v="Francisca Oropeza"/>
        <s v="Francisca Tapia"/>
        <s v="Francisco  Bartolome"/>
        <s v="Francisco  Cervantes"/>
        <s v="Francisco  Nunez"/>
        <s v="Francisco A Ayala"/>
        <s v="Francisco Aleman"/>
        <s v="Francisco Ancheta"/>
        <s v="Francisco Arce"/>
        <s v="Francisco C Santos Jr"/>
        <s v="Francisco Contreras"/>
        <s v="Francisco Coss"/>
        <s v="Francisco Cubias"/>
        <s v="Francisco Dela Vega"/>
        <s v="Francisco H Delos Angeles"/>
        <s v="Francisco Hernandez"/>
        <s v="Francisco J Garcia"/>
        <s v="Francisco J Hernandez"/>
        <s v="Francisco J Macuer Contreras"/>
        <s v="Francisco Juarez"/>
        <s v="Francisco Lastra"/>
        <s v="Francisco Mendez"/>
        <s v="Francisco Morrow"/>
        <s v="Francisco Murcia"/>
        <s v="Francisco Ochoa"/>
        <s v="Francisco R Sosa"/>
        <s v="Francisco Ramos"/>
        <s v="Francisco Ricardo  Saenz"/>
        <s v="Francisco Sosa"/>
        <s v="Francisco Tafeamalii"/>
        <s v="Francisco V Lastra"/>
        <s v="Francisco Villa"/>
        <s v="Frank  Ascariz Jr"/>
        <s v="Frank  Lee"/>
        <s v="Frank  Markowitz"/>
        <s v="Frank  Wong"/>
        <s v="Frank A Piscitello Jr"/>
        <s v="Frank Agnost"/>
        <s v="Frank Augustine"/>
        <s v="Frank Barnes"/>
        <s v="Frank Bonilla"/>
        <s v="Frank C Cuffe"/>
        <s v="Frank Castillo"/>
        <s v="Frank Cercos Iv"/>
        <s v="Frank Chan"/>
        <s v="Frank Clemens"/>
        <s v="Frank Coates"/>
        <s v="Frank Cuffe"/>
        <s v="Frank D'Amico"/>
        <s v="Frank Dunn"/>
        <s v="Frank E Lee"/>
        <s v="Frank E Taylor"/>
        <s v="Frank F Chan"/>
        <s v="Frank Fung"/>
        <s v="Frank G Brum"/>
        <s v="Frank G Perez"/>
        <s v="Frank Garcia"/>
        <s v="Frank Gray"/>
        <s v="Frank Hamilton"/>
        <s v="Frank Harrell"/>
        <s v="Frank Hodges"/>
        <s v="Frank Hsieh"/>
        <s v="Frank Ipock"/>
        <s v="Frank Jordan"/>
        <s v="Frank Kosta"/>
        <s v="Frank Kuoch"/>
        <s v="Frank Lara"/>
        <s v="Frank Latko"/>
        <s v="Frank Lee"/>
        <s v="Frank Liu"/>
        <s v="Frank Lum"/>
        <s v="Frank M Liu"/>
        <s v="Frank Markowitz"/>
        <s v="Frank Marovich"/>
        <s v="Frank Mcpartland"/>
        <s v="Frank Ngo"/>
        <s v="Frank Pereira"/>
        <s v="Frank Pinell"/>
        <s v="Frank Porche"/>
        <s v="Frank Roldan"/>
        <s v="Frank S Black"/>
        <s v="Frank Shreve"/>
        <s v="Frank Steinway"/>
        <s v="Frank Tjia"/>
        <s v="Frank Valdez"/>
        <s v="Frank W Leung"/>
        <s v="Frankco Lee"/>
        <s v="Frankie  Kwong"/>
        <s v="Frankie  Szeto"/>
        <s v="Frankie Santos"/>
        <s v="Franklin Carvajal"/>
        <s v="Franklin Johnson"/>
        <s v="Franklin V Dalog"/>
        <s v="Franklyn Washington"/>
        <s v="Fred  Quach"/>
        <s v="Fred Brown"/>
        <s v="Fred Butler Ii"/>
        <s v="Fred C Broomhead"/>
        <s v="Fred Crisp"/>
        <s v="Fred D Allen"/>
        <s v="Fred Francis Belen"/>
        <s v="Fred Franciscus Belen"/>
        <s v="Fred Franciscus H Belen"/>
        <s v="Fred Larsen"/>
        <s v="Fred Nicholas"/>
        <s v="Fred Rucker Ii"/>
        <s v="Fred Thomas"/>
        <s v="Freda Randolph Glenn"/>
        <s v="Freddie  Look"/>
        <s v="Freddie  New"/>
        <s v="Freddie Chase"/>
        <s v="Freddie Ealom"/>
        <s v="Freddie New"/>
        <s v="Freddy  Atton"/>
        <s v="Freddy Gudiel"/>
        <s v="Frederick  Lumpkin"/>
        <s v="Frederick E Carr"/>
        <s v="Frederick E Stumpp"/>
        <s v="Frederick Forster"/>
        <s v="Frederick James"/>
        <s v="Frederick K Hartwell"/>
        <s v="Frederick L Tizon"/>
        <s v="Frederick M Salan"/>
        <s v="Frederick Orantes"/>
        <s v="Frederick Ortiz"/>
        <s v="Frederick Ryan"/>
        <s v="Frederick Salan"/>
        <s v="Frederick Schiff"/>
        <s v="Frederick Sheinfield"/>
        <s v="Frederick Y Huang"/>
        <s v="Frederico  Tumulak"/>
        <s v="Fredrick L Wilson"/>
        <s v="Frenzella C Edwards"/>
        <s v="Freweini  Tesfay"/>
        <s v="Freya A Horne"/>
        <s v="Friday Apaliski"/>
        <s v="Frisco T Tangitau"/>
        <s v="Fritzie Lugue"/>
        <s v="Froilan  Aquino"/>
        <s v="Froilan Pinaroc"/>
        <s v="Fu Rong Zhou"/>
        <s v="Fu-Ki Kwok"/>
        <s v="Fumiko Hozumi"/>
        <s v="Fuyao Kuang"/>
        <s v="Gabriel  Shin"/>
        <s v="Gabriel A Fernandez"/>
        <s v="Gabriel Calvillo"/>
        <s v="Gabriel Castillo"/>
        <s v="Gabriel D Zitrin"/>
        <s v="Gabriel Dasalla"/>
        <s v="Gabriel Ho"/>
        <s v="Gabriel I Westheimer"/>
        <s v="Gabriel J Mcwhirter"/>
        <s v="Gabriel Kaprielian"/>
        <s v="Gabriel Maldonado"/>
        <s v="Gabriel Ramos"/>
        <s v="Gabriela  Ramirez"/>
        <s v="Gabriela  Solorio"/>
        <s v="Gabriela Bayol"/>
        <s v="Gabriela C Fischer"/>
        <s v="Gabriella Canez"/>
        <s v="Gabriella Cirelli"/>
        <s v="Gabriella Rodezno"/>
        <s v="Gabrielle J Jajeh"/>
        <s v="Gail  Gaines"/>
        <s v="Gail Booth  Toliver"/>
        <s v="Gail Caudle"/>
        <s v="Gail Dekreon"/>
        <s v="Gail Hedberg"/>
        <s v="Gail Hilliard"/>
        <s v="Gail Readdie"/>
        <s v="Gail Webster"/>
        <s v="Gale Coss"/>
        <s v="Galen Dutch"/>
        <s v="Galen Leung"/>
        <s v="Galileo Medrano"/>
        <s v="Gannon P Weible"/>
        <s v="Gardner L Mein"/>
        <s v="Gardner Mein"/>
        <s v="Gareth Scott"/>
        <s v="Garland B Davis"/>
        <s v="Garland J Simpson"/>
        <s v="Garland Simpson"/>
        <s v="Garland W Wong"/>
        <s v="Garland Wong"/>
        <s v="Garret K Lucier"/>
        <s v="Garret Lucier"/>
        <s v="Garret Tom"/>
        <s v="Garreth Miller"/>
        <s v="Garrett Dowd"/>
        <s v="Garrett M Edwards"/>
        <s v="Garrett Tu"/>
        <s v="Garrett Y Tu"/>
        <s v="Garry Bieringer"/>
        <s v="Garry J Bieringer"/>
        <s v="Garry M Rockett"/>
        <s v="Garth Sutton"/>
        <s v="Gary  Espina"/>
        <s v="Gary  Harrington"/>
        <s v="Gary  Mar"/>
        <s v="Gary  Rucks"/>
        <s v="Gary A Gee"/>
        <s v="Gary A Mendribil"/>
        <s v="Gary A Merritt"/>
        <s v="Gary Alan Amelio"/>
        <s v="Gary Altenberg"/>
        <s v="Gary Anthony A Dorado"/>
        <s v="Gary Bates"/>
        <s v="Gary Buckner Jr"/>
        <s v="Gary C Schoenfeld"/>
        <s v="Gary Cantara"/>
        <s v="Gary Chen"/>
        <s v="Gary Chow"/>
        <s v="Gary Clayton"/>
        <s v="Gary Constantine"/>
        <s v="Gary D Crockett Iii"/>
        <s v="Gary Diquisto"/>
        <s v="Gary Fagundes"/>
        <s v="Gary Farr"/>
        <s v="Gary Fleming"/>
        <s v="Gary Fong"/>
        <s v="Gary Franzella"/>
        <s v="Gary Freed"/>
        <s v="Gary Gazzano"/>
        <s v="Gary Gee"/>
        <s v="Gary Giubbini"/>
        <s v="Gary Hudson"/>
        <s v="Gary Hughes"/>
        <s v="Gary K Freed"/>
        <s v="Gary K Williams"/>
        <s v="Gary L Hendershott"/>
        <s v="Gary L Lynch"/>
        <s v="Gary L Price"/>
        <s v="Gary L Victoria"/>
        <s v="Gary Lauber"/>
        <s v="Gary Lee"/>
        <s v="Gary Lewis"/>
        <s v="Gary Lowman"/>
        <s v="Gary Mar"/>
        <s v="Gary Mcarthur"/>
        <s v="Gary Mcclough"/>
        <s v="Gary Mcmurtry"/>
        <s v="Gary Mendribil"/>
        <s v="Gary Nail"/>
        <s v="Gary Noda"/>
        <s v="Gary Oto"/>
        <s v="Gary P Delagnes"/>
        <s v="Gary Payton"/>
        <s v="Gary Price"/>
        <s v="Gary Reid"/>
        <s v="Gary S Ho"/>
        <s v="Gary Sakita"/>
        <s v="Gary Scherer"/>
        <s v="Gary Silvestri"/>
        <s v="Gary Sourifman"/>
        <s v="Gary Tisell"/>
        <s v="Gary Tran"/>
        <s v="Gary V Peachey"/>
        <s v="Gary W Chen"/>
        <s v="Gary Weiner"/>
        <s v="Gary Williams"/>
        <s v="Gary Wong"/>
        <s v="Gary Y. Wei"/>
        <s v="Gary Yip"/>
        <s v="Gaurav Paul"/>
        <s v="Gavin Estupinian"/>
        <s v="Gavin Mcgoldrick"/>
        <s v="Gavin Newsom"/>
        <s v="Gavin R Marconi"/>
        <s v="Gavin Smith"/>
        <s v="Gayathri Sundar"/>
        <s v="Gayle  Frank"/>
        <s v="Gayle B Martin"/>
        <s v="Gayle Frank"/>
        <s v="Gayle Golden"/>
        <s v="Gayle Hart"/>
        <s v="Gaylord A Gabriel"/>
        <s v="Gaylord Daijo"/>
        <s v="Ge Sha Chung"/>
        <s v="Geary  Horikiri"/>
        <s v="Geary Bastain Ii"/>
        <s v="Geary Terry"/>
        <s v="Gelatha Fletcher"/>
        <s v="Gemma Alturino"/>
        <s v="Gemma B Bautista"/>
        <s v="Gemma F Alturino"/>
        <s v="Gemma Rentoria"/>
        <s v="Genaro  Torres"/>
        <s v="Gene  Cornyn"/>
        <s v="Gene Chan"/>
        <s v="Gene Cornyn"/>
        <s v="Gene Gabriel"/>
        <s v="Gene M Mabrey"/>
        <s v="Gene P Gabriel"/>
        <s v="Gene Pasion"/>
        <s v="Gene V Chruszcz"/>
        <s v="Genea Brooks"/>
        <s v="Genell Hilton"/>
        <s v="Generosa Gonzalez"/>
        <s v="Generoso Dizon"/>
        <s v="Genevieve Farr"/>
        <s v="Genevieve Feldman"/>
        <s v="Genevieve H Reardon"/>
        <s v="Genevieve Hamer"/>
        <s v="Genevieve Handy"/>
        <s v="Genevieve Laude"/>
        <s v="Genevieve Lidoff"/>
        <s v="Genevieve Manalo"/>
        <s v="Genevieve Puccinelli"/>
        <s v="Genevieve S Farr"/>
        <s v="Genevieve S Ongsioco"/>
        <s v="Genevieve Valerio"/>
        <s v="Genieve T Dela Cruz"/>
        <s v="Gennady Feldman"/>
        <s v="Genta  Yoshikawa"/>
        <s v="Gentian Muzhaqi"/>
        <s v="Geoffrey Goh"/>
        <s v="Geoffrey T Macbride"/>
        <s v="Geoffrey W Neumayr"/>
        <s v="Geofrey Cual"/>
        <s v="Georgann M Bustin"/>
        <s v="Georganna Reis"/>
        <s v="George  Castro"/>
        <s v="George  Debrunner"/>
        <s v="George  Gascon"/>
        <s v="George  Issac"/>
        <s v="George  Lee"/>
        <s v="George  So"/>
        <s v="George  Tran"/>
        <s v="George A Cerna"/>
        <s v="George A Moissant Jr"/>
        <s v="George A Reynolds"/>
        <s v="George Almuete"/>
        <s v="George Amoruso"/>
        <s v="George Antoniotti"/>
        <s v="George Bernal"/>
        <s v="George Cothran"/>
        <s v="George Cumberland"/>
        <s v="George Dela Pena"/>
        <s v="George Diaz"/>
        <s v="George Downes"/>
        <s v="George E Olvera"/>
        <s v="George Ferraez"/>
        <s v="George Gascon"/>
        <s v="George Gomez"/>
        <s v="George H Ball"/>
        <s v="George H Guerra"/>
        <s v="George Issac"/>
        <s v="George K Coviello"/>
        <s v="George K Lau"/>
        <s v="George K Pangan"/>
        <s v="George K Toy"/>
        <s v="George Kennady"/>
        <s v="George Kouremetis Jr"/>
        <s v="George Langley Jr"/>
        <s v="George Lau"/>
        <s v="George M Kouremetis Jr"/>
        <s v="George Man"/>
        <s v="George Martiniano"/>
        <s v="George Mclin"/>
        <s v="George N Taylor"/>
        <s v="George Pangan"/>
        <s v="George Payne"/>
        <s v="George Perez"/>
        <s v="George Petty"/>
        <s v="George Poust"/>
        <s v="George Powers  Jr"/>
        <s v="George R Brown Jr"/>
        <s v="George R Diaz"/>
        <s v="George R Martiniano"/>
        <s v="George Reynolds"/>
        <s v="George S Scrivani"/>
        <s v="George Scrivani"/>
        <s v="George Smith"/>
        <s v="George T Del Rosario"/>
        <s v="George Taylor"/>
        <s v="George Thoppil"/>
        <s v="George Toy"/>
        <s v="George Tran"/>
        <s v="George Villavicencio"/>
        <s v="George W Calvin"/>
        <s v="George Washington Jr"/>
        <s v="George Watkins"/>
        <s v="Georgia  Martin"/>
        <s v="Georgia Chourre"/>
        <s v="Georgia H Chourre"/>
        <s v="Georgia Hebron"/>
        <s v="Georgia M Jackson"/>
        <s v="Georgina Gogna"/>
        <s v="Georgina Padilla-Quintanar"/>
        <s v="Georgina V Morales"/>
        <s v="Georgio Zografos"/>
        <s v="Geralcir F Da Silva"/>
        <s v="Gerald A Louie"/>
        <s v="Gerald Alley"/>
        <s v="Gerald E Toy"/>
        <s v="Gerald F Williams"/>
        <s v="Gerald Finale"/>
        <s v="Gerald Gauer"/>
        <s v="Gerald Hess"/>
        <s v="Gerald J Romani Jr"/>
        <s v="Gerald J Sanguinetti"/>
        <s v="Gerald Kapsner"/>
        <s v="Gerald Lee"/>
        <s v="Gerald M Barbieri"/>
        <s v="Gerald Mcdermott"/>
        <s v="Gerald Newbeck"/>
        <s v="Gerald Norman"/>
        <s v="Gerald R Van Tassel"/>
        <s v="Gerald Redmond"/>
        <s v="Gerald Robbins"/>
        <s v="Gerald Romani-Jr"/>
        <s v="Gerald Santiago"/>
        <s v="Gerald Scullion"/>
        <s v="Gerald Sui"/>
        <s v="Gerald Valdez"/>
        <s v="Gerald Williams"/>
        <s v="Geraldine  Mariano"/>
        <s v="Geraldine Chu"/>
        <s v="Geraldine Davis"/>
        <s v="Geraldine Dorman"/>
        <s v="Geraldine Hernandez"/>
        <s v="Geraldine Johnson"/>
        <s v="Geraldine M O'Shea-Miller"/>
        <s v="Geraldine P Hernandez"/>
        <s v="Geraldine Rayca"/>
        <s v="Geraldine Silverio"/>
        <s v="Geraldo J Pua"/>
        <s v="Geraldyne Borromeo"/>
        <s v="Gerard L Roybal"/>
        <s v="Gerard Murphy"/>
        <s v="Gerard Roybal"/>
        <s v="Gerardo  Campos"/>
        <s v="Gerardo A Sadang"/>
        <s v="Gerardo C Sandoval"/>
        <s v="Gerardo Campos"/>
        <s v="Gerardo G Zaffa"/>
        <s v="Gerardo Pinto"/>
        <s v="Gerardo Surban"/>
        <s v="Gercie Romulo"/>
        <s v="Gerealdine Cooksey"/>
        <s v="Geri M Ramirez"/>
        <s v="Germaine B Benjamin"/>
        <s v="Germaine Weston-Mccoy"/>
        <s v="Gerome Segarra"/>
        <s v="Gerry  Johnson"/>
        <s v="Gerry Johnson"/>
        <s v="Gertrudes Fernandez"/>
        <s v="Getachew  Woldeyohannes"/>
        <s v="Getachew Woldeyohannes"/>
        <s v="Ghentyl A Vasquez"/>
        <s v="Ghodsi T Davary"/>
        <s v="Gholamreza Tafreshinejad"/>
        <s v="Giancarlo A Cestoni"/>
        <s v="Gianrico C Pierucci"/>
        <s v="Giao  Ha"/>
        <s v="Gibson Cuyler"/>
        <s v="Gida Alvarez"/>
        <s v="Giday A Beshue"/>
        <s v="Gideon Custodio"/>
        <s v="Gigi George"/>
        <s v="Gigi Ricasa"/>
        <s v="Gigi Whitley"/>
        <s v="Gil Asido"/>
        <s v="Gilbert  Huang"/>
        <s v="Gilbert  O'Guinn"/>
        <s v="Gilbert C Rosher"/>
        <s v="Gilbert Fragoso"/>
        <s v="Gilbert Fragoso Jr"/>
        <s v="Gilbert Fulgencio"/>
        <s v="Gilbert J Jacobs Jr"/>
        <s v="Gilbert Jeung"/>
        <s v="Gilbert Jue"/>
        <s v="Gilbert O'Guinn"/>
        <s v="Gilbert W Wong"/>
        <s v="Gilberto  Navarro"/>
        <s v="Gilberto Garcia"/>
        <s v="Gilberto Hernandez"/>
        <s v="Gilberto L Garcia"/>
        <s v="Gilberto Zuniga"/>
        <s v="Gilda G Mansour"/>
        <s v="Gilda Santos"/>
        <s v="Gillian A Smith"/>
        <s v="Gillian Otway"/>
        <s v="Gilma  Cruz-Montes"/>
        <s v="Gilma Cruz-Montes"/>
        <s v="Gilman  Wong"/>
        <s v="Gimli Klein"/>
        <s v="Gina  Flamenco"/>
        <s v="Gina Cummings"/>
        <s v="Gina Di Grazia"/>
        <s v="Gina Gutierrez"/>
        <s v="Gina Linton"/>
        <s v="Gina Lituanio"/>
        <s v="Gina M Gendotti"/>
        <s v="Gina M Guidi"/>
        <s v="Gina M Roccanova"/>
        <s v="Gina Meritt"/>
        <s v="Gina Shepard"/>
        <s v="Gina Woolery"/>
        <s v="Ginger Holman"/>
        <s v="Ginger L Woods"/>
        <s v="Ginger Woods"/>
        <s v="Ginitta Glass"/>
        <s v="Gino Ganoza"/>
        <s v="Gioconda K Arrospide-Barillas"/>
        <s v="Giorgio Castillo"/>
        <s v="Giovanni I Martinez"/>
        <s v="Giovanni Radavero"/>
        <s v="Girlie A Bitanga"/>
        <s v="Girlie Bitanga"/>
        <s v="Girmai Mesgun"/>
        <s v="Gisela Schecter"/>
        <s v="Giselle Albano"/>
        <s v="Giselle Casey"/>
        <s v="Giselle S Casey"/>
        <s v="Giselle Talkoff"/>
        <s v="Gissella Medina"/>
        <s v="Giuseppe  Festa"/>
        <s v="Gladiola M Agbayani-Chua"/>
        <s v="Gladis D Rivera"/>
        <s v="Gladys A Zarazua"/>
        <s v="Gladys Chan"/>
        <s v="Gladys F Chan"/>
        <s v="Gladys Gonzalez"/>
        <s v="Gladys Jurgens"/>
        <s v="Gladys Peacock"/>
        <s v="Gladys Sanchez"/>
        <s v="Gleceria D Alog"/>
        <s v="Glen Augsburger"/>
        <s v="Glen Chan"/>
        <s v="Glen Ideta"/>
        <s v="Glen Kojimoto"/>
        <s v="Glen M Kojimoto"/>
        <s v="Glen V Schwartz"/>
        <s v="Glenda D Sabillo"/>
        <s v="Glenda Easterling"/>
        <s v="Glenda Garcia"/>
        <s v="Glenda Lavigne"/>
        <s v="Glenda Sabillo"/>
        <s v="Glendon Hyde"/>
        <s v="Glendora M Tejada"/>
        <s v="Glendora Tejada"/>
        <s v="Glenn  Frey"/>
        <s v="Glenn Brakel"/>
        <s v="Glenn C Foster"/>
        <s v="Glenn Cabreros"/>
        <s v="Glenn D Deleon"/>
        <s v="Glenn Daniels"/>
        <s v="Glenn De Castro"/>
        <s v="Glenn Deleon"/>
        <s v="Glenn E Kircher"/>
        <s v="Glenn F Hunt"/>
        <s v="Glenn Foster"/>
        <s v="Glenn G Phillips Iii"/>
        <s v="Glenn Havlan"/>
        <s v="Glenn Jackson"/>
        <s v="Glenn Kircher"/>
        <s v="Glenn Maralit"/>
        <s v="Glenn Ortega"/>
        <s v="Glenn P Havlan"/>
        <s v="Glenn S Hollero"/>
        <s v="Glenna I Walker"/>
        <s v="Glenna Walker"/>
        <s v="Gliceria Reyes"/>
        <s v="Gloria A Martinez"/>
        <s v="Gloria Buck"/>
        <s v="Gloria Calalang"/>
        <s v="Gloria Calero"/>
        <s v="Gloria Carniglia"/>
        <s v="Gloria Carranza"/>
        <s v="Gloria Carreon"/>
        <s v="Gloria Del Rosario"/>
        <s v="Gloria Ellis"/>
        <s v="Gloria Galvez"/>
        <s v="Gloria Gill"/>
        <s v="Gloria H Cornejo"/>
        <s v="Gloria Heredia"/>
        <s v="Gloria Hunniecutt"/>
        <s v="Gloria J Cowart"/>
        <s v="Gloria J Jackson"/>
        <s v="Gloria J Lee"/>
        <s v="Gloria Jackson"/>
        <s v="Gloria Jew"/>
        <s v="Gloria Koch-Gonzalez"/>
        <s v="Gloria L Aragon"/>
        <s v="Gloria L Martin"/>
        <s v="Gloria Labastida"/>
        <s v="Gloria Lee"/>
        <s v="Gloria Louie"/>
        <s v="Gloria Lucas"/>
        <s v="Gloria Nakano"/>
        <s v="Gloria Poessy"/>
        <s v="Gloria Posadas"/>
        <s v="Gloria S Bautista"/>
        <s v="Gloria San-Buenaventura"/>
        <s v="Gloria Woo"/>
        <s v="Glorina Crisostomo"/>
        <s v="Glorina S Crisostomo"/>
        <s v="Glyna Alfonso"/>
        <s v="Glynis G Dapiaoen"/>
        <s v="Godfrey  Johnson Jr"/>
        <s v="Godfrey De La Torre"/>
        <s v="Godfrey Johnson Jr"/>
        <s v="Godfrey K Chan"/>
        <s v="Godfrey Lew"/>
        <s v="Goldie Pui Yi  Tse"/>
        <s v="Goldie Tse"/>
        <s v="Gollia Anderson"/>
        <s v="Gonzalo  Gonzalez"/>
        <s v="Gonzalo E Morales"/>
        <s v="Gonzalo Gradiz"/>
        <s v="Gonzalo Mayorga"/>
        <s v="Gonzalo Rodriguez"/>
        <s v="Goran  Marjanovic"/>
        <s v="Gordon  Fong"/>
        <s v="Gordon  Ho"/>
        <s v="Gordon  Hom"/>
        <s v="Gordon Aiavao"/>
        <s v="Gordon Brown"/>
        <s v="Gordon G Clark"/>
        <s v="Gordon G Leong"/>
        <s v="Gordon H Analla"/>
        <s v="Gordon H Poett"/>
        <s v="Gordon Ho"/>
        <s v="Gordon Hom"/>
        <s v="Gordon Huang"/>
        <s v="Gordon K Wong"/>
        <s v="Gordon L Shyy"/>
        <s v="Gordon Miller"/>
        <s v="Gordon Poett"/>
        <s v="Gordon Shyy"/>
        <s v="Gordon W Huang"/>
        <s v="Gordon Wong"/>
        <s v="Gorgonia  Martin"/>
        <s v="Goyette Williams"/>
        <s v="Grace  Fortaleza"/>
        <s v="Grace  Gancayco"/>
        <s v="Grace  Tam"/>
        <s v="Grace  Wu"/>
        <s v="Grace A Chen"/>
        <s v="Grace A Ivey"/>
        <s v="Grace Alvendia"/>
        <s v="Grace Bondoc"/>
        <s v="Grace C Labonete"/>
        <s v="Grace Cabauatan"/>
        <s v="Grace Cagampang"/>
        <s v="Grace Capistrano-Giron"/>
        <s v="Grace Chau"/>
        <s v="Grace Chen"/>
        <s v="Grace Dammann"/>
        <s v="Grace Dao"/>
        <s v="Grace De La Cruz  Alano"/>
        <s v="Grace Delacruz"/>
        <s v="Grace Enriquez"/>
        <s v="Grace F Ko"/>
        <s v="Grace Fortaleza"/>
        <s v="Grace G Aquino"/>
        <s v="Grace Kwak"/>
        <s v="Grace L Dao"/>
        <s v="Grace L Wong"/>
        <s v="Grace Lau"/>
        <s v="Grace Lin"/>
        <s v="Grace Maria  Dominguez"/>
        <s v="Grace Michele V Gatpandan"/>
        <s v="Grace Montelongo"/>
        <s v="Grace Oconnor"/>
        <s v="Grace Salud"/>
        <s v="Grace Y Chen"/>
        <s v="Grace-Julita Burgos-Marley"/>
        <s v="Gracia Monterrosa"/>
        <s v="Gracia V Cuellar"/>
        <s v="Gracia Wiarda"/>
        <s v="Graciela B Cruz"/>
        <s v="Graciela Garcia"/>
        <s v="Gracita Santiago"/>
        <s v="Grad Green"/>
        <s v="Grahm Satterwhite"/>
        <s v="Graig Inaba"/>
        <s v="Grand Gochez"/>
        <s v="Granger Balestrieri"/>
        <s v="Grant Colfax"/>
        <s v="Grant Rusk"/>
        <s v="Grayson D Ward"/>
        <s v="Greer Lowery"/>
        <s v="Greer Williams"/>
        <s v="Greg  Abeyta"/>
        <s v="Greg B Pizarro"/>
        <s v="Greg Bartow"/>
        <s v="Greg Hill"/>
        <s v="Greg Leventis"/>
        <s v="Gregg Gotelli"/>
        <s v="Gregg L Sass"/>
        <s v="Gregg Olson"/>
        <s v="Gregorio Balitaan"/>
        <s v="Gregorio Gayagoy Jr"/>
        <s v="Gregory  Browne"/>
        <s v="Gregory  Jones"/>
        <s v="Gregory  Louie"/>
        <s v="Gregory  Mckneely"/>
        <s v="Gregory  Richardson"/>
        <s v="Gregory  Turner"/>
        <s v="Gregory A Perieff Jr"/>
        <s v="Gregory Alton  Feldman"/>
        <s v="Gregory B Simmons"/>
        <s v="Gregory Barge"/>
        <s v="Gregory Blatman"/>
        <s v="Gregory Bradford"/>
        <s v="Gregory Braswell"/>
        <s v="Gregory Buhagiar"/>
        <s v="Gregory Chin"/>
        <s v="Gregory Cleaver"/>
        <s v="Gregory Cooley"/>
        <s v="Gregory Cusi"/>
        <s v="Gregory Davenport"/>
        <s v="Gregory Edison"/>
        <s v="Gregory Foley"/>
        <s v="Gregory Foote"/>
        <s v="Gregory Fung"/>
        <s v="Gregory G Adams"/>
        <s v="Gregory G Mendez"/>
        <s v="Gregory Gorlen"/>
        <s v="Gregory H Goldman"/>
        <s v="Gregory Hicks"/>
        <s v="Gregory Hui"/>
        <s v="Gregory I Solomonow"/>
        <s v="Gregory Ivory"/>
        <s v="Gregory J Cleaver"/>
        <s v="Gregory J Ivory"/>
        <s v="Gregory J Jowdy"/>
        <s v="Gregory J Kelly"/>
        <s v="Gregory K Low"/>
        <s v="Gregory K Peters"/>
        <s v="Gregory K Simpson"/>
        <s v="Gregory Kazarian"/>
        <s v="Gregory L Mayer"/>
        <s v="Gregory Louie"/>
        <s v="Gregory Loveseth"/>
        <s v="Gregory Lyman"/>
        <s v="Gregory M Prince"/>
        <s v="Gregory Mar"/>
        <s v="Gregory Massery"/>
        <s v="Gregory Mayer"/>
        <s v="Gregory Mckneely"/>
        <s v="Gregory Moix Jr."/>
        <s v="Gregory N Tyson"/>
        <s v="Gregory P Slocum"/>
        <s v="Gregory Pak"/>
        <s v="Gregory Perata"/>
        <s v="Gregory Perieff Jr"/>
        <s v="Gregory Prince"/>
        <s v="Gregory R Kane"/>
        <s v="Gregory Ramos"/>
        <s v="Gregory Riessen"/>
        <s v="Gregory Savin"/>
        <s v="Gregory Sedlock"/>
        <s v="Gregory Simpson"/>
        <s v="Gregory Skaug"/>
        <s v="Gregory Solomonow"/>
        <s v="Gregory Stangland"/>
        <s v="Gregory Stechschulte"/>
        <s v="Gregory Stewart"/>
        <s v="Gregory Tucker"/>
        <s v="Gregory Turner"/>
        <s v="Gregory Tyson"/>
        <s v="Gregory Weir"/>
        <s v="Gregory Wong"/>
        <s v="Gregory Young"/>
        <s v="Greta H Cheng"/>
        <s v="Gretchen A Rude"/>
        <s v="Gretchen Flores"/>
        <s v="Gretchen Good"/>
        <s v="Gretchen Parker"/>
        <s v="Gretchen Rude"/>
        <s v="Gretel Davila Lacayo"/>
        <s v="Grethel Balladares"/>
        <s v="Guadalupe  Cota"/>
        <s v="Guadalupe Lisea"/>
        <s v="Guadalupe Perez"/>
        <s v="Guadalupe Santana"/>
        <s v="Gualberto L Lacebal Jr"/>
        <s v="Guang Ming Guo"/>
        <s v="Gui Qing Lu"/>
        <s v="Guido Ciardi"/>
        <s v="Guille Leyva"/>
        <s v="Guillermo  Leon"/>
        <s v="Guillermo A Contreras"/>
        <s v="Guillermo A Hernandez"/>
        <s v="Guillermo A Ochoa"/>
        <s v="Guillermo A Sanchez"/>
        <s v="Guillermo A Zuniga"/>
        <s v="Guillermo Casillas"/>
        <s v="Guillermo Castillo Salgado"/>
        <s v="Guillermo E Sandoval"/>
        <s v="Guillermo Fernandez"/>
        <s v="Guillermo Hurtado"/>
        <s v="Guillermo Leon Jr"/>
        <s v="Guillermo Madrigal"/>
        <s v="Guillermo N Olimpiada"/>
        <s v="Guillermo Ochoa"/>
        <s v="Guillermo Rios"/>
        <s v="Guillermo V Hurtado"/>
        <s v="Guillermo Ybarra"/>
        <s v="Guillermo Zuniga"/>
        <s v="Guiqin Zhang"/>
        <s v="Guo Huang"/>
        <s v="Guo Kun  Fang"/>
        <s v="Guo Q Gao"/>
        <s v="Guo Rong Li"/>
        <s v="Guo Rui Zhao"/>
        <s v="Guo Shen  Tan"/>
        <s v="Guo Shen Tan"/>
        <s v="Guofu Li"/>
        <s v="Guozhen Li"/>
        <s v="Guram  Mebuke"/>
        <s v="Gurkiran Hansrai"/>
        <s v="Gustavo A Bojorquez Jr"/>
        <s v="Gustavo A Navarro"/>
        <s v="Gustavo Bojorquez Jr"/>
        <s v="Gustavo Castaneda"/>
        <s v="Gustavo Gattermann"/>
        <s v="Gustavo Lemos"/>
        <s v="Guy M Goodwin"/>
        <s v="Guy Sylva"/>
        <s v="Guy White"/>
        <s v="Gwen C Mui"/>
        <s v="Gwen Mui"/>
        <s v="Gwendolyn  Barnes"/>
        <s v="Gwendolyn A Smith"/>
        <s v="Gwendolyn Breaux"/>
        <s v="Gwendolyn Edgar-Miles"/>
        <s v="Gwendolyn Proctor"/>
        <s v="Gwendolyn Smith"/>
        <s v="Gwendolyn Williams"/>
        <s v="Gydian L Mccready"/>
        <s v="H V Shishmanian"/>
        <s v="Haafe Lavalu"/>
        <s v="Habib Rajabali"/>
        <s v="Habibur  Rahman"/>
        <s v="Hadas  Rivera-Weiss"/>
        <s v="Hadas Desta"/>
        <s v="Hadi Razzaq"/>
        <s v="Hadush  Gebrezgiher"/>
        <s v="Hadush Gebrezgiher"/>
        <s v="Hagop  Hajian"/>
        <s v="Hai N Tang"/>
        <s v="Hai Ngo"/>
        <s v="Hai Tran"/>
        <s v="Hai Ye  Qin"/>
        <s v="Hailey Brown"/>
        <s v="Hailey M Brown"/>
        <s v="Hailey R Riformo"/>
        <s v="Hakam Ibrahim"/>
        <s v="Hakeem White"/>
        <s v="Hala Hijazi"/>
        <s v="Hale L Guerra"/>
        <s v="Haley D Ellis-Hajduk"/>
        <s v="Hamdy Elmahy"/>
        <s v="Hamdy Habib"/>
        <s v="Hamid Locks"/>
        <s v="Hamilton Lu"/>
        <s v="Hamilton Moreno"/>
        <s v="Hamilton Quan"/>
        <s v="Hamza H Salehbhai"/>
        <s v="Han Jin  Jiang"/>
        <s v="Han Jin Jiang"/>
        <s v="Han Q Luong"/>
        <s v="Han Yao Chen"/>
        <s v="Han Zu  Lin"/>
        <s v="Hana Ho"/>
        <s v="Hang L Ngo"/>
        <s v="Hang L Yip"/>
        <s v="Hang Ngo"/>
        <s v="Hang T Nguyen"/>
        <s v="Hangjean Cheng"/>
        <s v="Hanh B Ngu"/>
        <s v="Hanh Tien"/>
        <s v="Hanh X Ngu"/>
        <s v="Hanna  Vu"/>
        <s v="Hannah E Abarquez"/>
        <s v="Hannah Jang"/>
        <s v="Hannah Kraybill"/>
        <s v="Hannah Lyn Dickerson"/>
        <s v="Hannah Tran"/>
        <s v="Hans Gumpfer"/>
        <s v="Hans K Anderson"/>
        <s v="Hansjuerg  Enz"/>
        <s v="Hanson Tom"/>
        <s v="Hao Gui Gong"/>
        <s v="Hao Huang"/>
        <s v="Hao Nguyen"/>
        <s v="Hao S Huang"/>
        <s v="Hao T Huynh"/>
        <s v="Haolie  Lei"/>
        <s v="Haolie Lei"/>
        <s v="Haoyang  Zhang"/>
        <s v="Harald Matej"/>
        <s v="Harald Sims"/>
        <s v="Harbans Summan"/>
        <s v="Hardy H Golston"/>
        <s v="Hareggewain Shawl"/>
        <s v="Haris Kumar"/>
        <s v="Harlan Kelly-Jr"/>
        <s v="Harland K Lee"/>
        <s v="Harland Lee"/>
        <s v="Harley C Lauer Iii"/>
        <s v="Harold J Watkins"/>
        <s v="Harold Knapp"/>
        <s v="Harold Kress"/>
        <s v="Harold S Ragudo"/>
        <s v="Harold Smith"/>
        <s v="Harold Soogian"/>
        <s v="Harold Steger"/>
        <s v="Harold Taylor"/>
        <s v="Harolyn Toliver"/>
        <s v="Harolynne  Johnson"/>
        <s v="Haroon Razzak"/>
        <s v="Harpreet Grewal"/>
        <s v="Harrietta Welles"/>
        <s v="Harriette Jackson"/>
        <s v="Harrish P Singh"/>
        <s v="Harrison Burns"/>
        <s v="Harrison L Hafner"/>
        <s v="Harry  Hom"/>
        <s v="Harry  Jubar Iii"/>
        <s v="Harry Baker"/>
        <s v="Harry H Lam"/>
        <s v="Harry Hetzer"/>
        <s v="Harry Higgins"/>
        <s v="Harry Jubar Iii"/>
        <s v="Harry Lam"/>
        <s v="Harry Lee"/>
        <s v="Harry Low"/>
        <s v="Harry Mitchell"/>
        <s v="Harry W Tam"/>
        <s v="Harvey  Woods"/>
        <s v="Harvey Quan"/>
        <s v="Harvey Woods"/>
        <s v="Hashim Anderson"/>
        <s v="Hasija Sisic"/>
        <s v="Hassan Nowroozi"/>
        <s v="Hatem Mansur"/>
        <s v="Havey L Owens"/>
        <s v="Havey Owens"/>
        <s v="Havin  Muro"/>
        <s v="Hawa  Stewart"/>
        <s v="Haydee P Perry"/>
        <s v="Hayden Kam"/>
        <s v="Hayden Oliver"/>
        <s v="Hayden Plant"/>
        <s v="Hayden R Oliver"/>
        <s v="Hazam Beyene"/>
        <s v="Hazel Jones"/>
        <s v="He Du"/>
        <s v="Heath Maddox"/>
        <s v="Heath Stoyer"/>
        <s v="Heather  Clendenin Lemoine"/>
        <s v="Heather  Peterson"/>
        <s v="Heather  Stephenson"/>
        <s v="Heather A Markovich"/>
        <s v="Heather A Piper"/>
        <s v="Heather A Trevisan"/>
        <s v="Heather Barraclough"/>
        <s v="Heather Beeby"/>
        <s v="Heather Bollinger"/>
        <s v="Heather Bruemmer"/>
        <s v="Heather Buren"/>
        <s v="Heather Dodge"/>
        <s v="Heather Domingo"/>
        <s v="Heather Dooley"/>
        <s v="Heather E Bollinger"/>
        <s v="Heather E Gutierres"/>
        <s v="Heather Grives"/>
        <s v="Heather J Pohl"/>
        <s v="Heather Jackson"/>
        <s v="Heather K.L. Davis"/>
        <s v="Heather M Buren"/>
        <s v="Heather M Houska"/>
        <s v="Heather M Wolnick"/>
        <s v="Heather Mccarthy"/>
        <s v="Heather Murray"/>
        <s v="Heather Piper"/>
        <s v="Heather Pohl"/>
        <s v="Heather Pulford"/>
        <s v="Heather R De Carli"/>
        <s v="Heather Tyks"/>
        <s v="Heather Webb"/>
        <s v="Heather Wilson"/>
        <s v="Heather Woolley"/>
        <s v="Heather Zahiri"/>
        <s v="Heavenley S Anoai"/>
        <s v="Hecilo R Ong"/>
        <s v="Hector  Ballesteros"/>
        <s v="Hector  Mero"/>
        <s v="Hector Bonilla"/>
        <s v="Hector Garcia-Morales"/>
        <s v="Hector Godinez"/>
        <s v="Hector Gonzales"/>
        <s v="Hector Jusino Jr"/>
        <s v="Hector M Sainez"/>
        <s v="Hector Manuta"/>
        <s v="Hector Portillo"/>
        <s v="Hector Rodriguez"/>
        <s v="Hedda Chy"/>
        <s v="Hedda M Chy"/>
        <s v="Heddy Koga"/>
        <s v="Hedley Prince"/>
        <s v="Hedy  Tunggal"/>
        <s v="Hedy Griffin"/>
        <s v="Hedy Tunggal"/>
        <s v="Hegla Fielding"/>
        <s v="Heidi  Lee"/>
        <s v="Heidi Almare"/>
        <s v="Heidi Arines"/>
        <s v="Heidi Bergmark"/>
        <s v="Heidi Bohler"/>
        <s v="Heidi J Gewertz"/>
        <s v="Heidi J Kline"/>
        <s v="Heidi Kline"/>
        <s v="Heinz Hofmann"/>
        <s v="Helen  Chang"/>
        <s v="Helen Bisbee"/>
        <s v="Helen C Richardson"/>
        <s v="Helen Calderon"/>
        <s v="Helen Carlile"/>
        <s v="Helen Chan"/>
        <s v="Helen Chen"/>
        <s v="Helen Choy"/>
        <s v="Helen Chung"/>
        <s v="Helen Dowty"/>
        <s v="Helen Duong"/>
        <s v="Helen Gill-Smith"/>
        <s v="Helen Horblit"/>
        <s v="Helen Hou"/>
        <s v="Helen Jung"/>
        <s v="Helen Kwan"/>
        <s v="Helen Lau"/>
        <s v="Helen Lee"/>
        <s v="Helen Lopez"/>
        <s v="Helen M Lau"/>
        <s v="Helen Miller Hale"/>
        <s v="Helen Naomi Jelks"/>
        <s v="Helen Pineda"/>
        <s v="Helen Shih"/>
        <s v="Helen Sorep-Matley"/>
        <s v="Helen Storrs"/>
        <s v="Helen Szeto"/>
        <s v="Helen Tang"/>
        <s v="Helen Tirta"/>
        <s v="Helen Toy"/>
        <s v="Helen Trowbridge"/>
        <s v="Helen Vo"/>
        <s v="Helen Vozenilek"/>
        <s v="Helen Woldemicael"/>
        <s v="Helen Yang"/>
        <s v="Helena Calvin"/>
        <s v="Helena E Leiner"/>
        <s v="Helena Leiner"/>
        <s v="Helena Santos"/>
        <s v="Helene  Cohen"/>
        <s v="Helene Campagnet"/>
        <s v="Helene Cohen"/>
        <s v="Helga  Zimmerer"/>
        <s v="Helga Zimmerer"/>
        <s v="Hemalatha Nekkanti"/>
        <s v="Hendryck Lasak"/>
        <s v="Heng Kuok Ng"/>
        <s v="Henny Lee"/>
        <s v="Henrietta  Domingo"/>
        <s v="Henrietta  Lee"/>
        <s v="Henrietta C Anibuko"/>
        <s v="Henry  Deng"/>
        <s v="Henry  Diles"/>
        <s v="Henry  Espinoza"/>
        <s v="Henry  Gee"/>
        <s v="Henry  Hall"/>
        <s v="Henry  Huynh"/>
        <s v="Henry  Tang"/>
        <s v="Henry  Voong"/>
        <s v="Henry A Beltran"/>
        <s v="Henry A Clemings"/>
        <s v="Henry A Ramirez"/>
        <s v="Henry Beltran"/>
        <s v="Henry Chow"/>
        <s v="Henry Choy"/>
        <s v="Henry Clark Jr"/>
        <s v="Henry Clemings"/>
        <s v="Henry Cortez"/>
        <s v="Henry Epstein"/>
        <s v="Henry F Liu"/>
        <s v="Henry Fong"/>
        <s v="Henry Garcia"/>
        <s v="Henry Gee"/>
        <s v="Henry Gong"/>
        <s v="Henry J Kuang"/>
        <s v="Henry J Montorio"/>
        <s v="Henry Jasinski"/>
        <s v="Henry Kelly"/>
        <s v="Henry Kim"/>
        <s v="Henry Kuang"/>
        <s v="Henry Kwan"/>
        <s v="Henry L Kelly"/>
        <s v="Henry Lopez"/>
        <s v="Henry Myint  Soe"/>
        <s v="Henry Myint Soe"/>
        <s v="Henry Parra Jr"/>
        <s v="Henry Penas"/>
        <s v="Henry Raymond"/>
        <s v="Henry Rodgers"/>
        <s v="Henry Scoble Jr"/>
        <s v="Henry Stevens"/>
        <s v="Henry T Toy"/>
        <s v="Henry Tam"/>
        <s v="Henry Tang"/>
        <s v="Henry Thompson"/>
        <s v="Henry Trinh"/>
        <s v="Henry Woo"/>
        <s v="Henry Xe"/>
        <s v="Henry Xie"/>
        <s v="Henry Y Fong"/>
        <s v="Henry Yee"/>
        <s v="Henry Yep"/>
        <s v="Henson Gawliu"/>
        <s v="Henson L Gawliu"/>
        <s v="Hephzibah Pachigalla"/>
        <s v="Her Sutanto"/>
        <s v="Heralio Serrano"/>
        <s v="Herb  Anderson"/>
        <s v="Herb Anderson"/>
        <s v="Herbert  Gong"/>
        <s v="Herbert  Henley Iii"/>
        <s v="Herbert Carney"/>
        <s v="Herbert Catedral"/>
        <s v="Herbert G Dang"/>
        <s v="Herbert Gong"/>
        <s v="Herbert Gray"/>
        <s v="Herbert H Mariano"/>
        <s v="Herbert Henley"/>
        <s v="Herbert Henley Iii"/>
        <s v="Herbert Mariano"/>
        <s v="Herbert Y Yee"/>
        <s v="Herbert Yee"/>
        <s v="Herberth Paul Perez-Gil"/>
        <s v="Herman  Hom"/>
        <s v="Herman  Pratt Iii"/>
        <s v="Herman A Chan"/>
        <s v="Herman Holland Iii"/>
        <s v="Herman Hom"/>
        <s v="Herman Jones"/>
        <s v="Herman Loo"/>
        <s v="Herman Morales Andrade"/>
        <s v="Herman N Diggs"/>
        <s v="Herman Pratt Iii"/>
        <s v="Herman Serafino"/>
        <s v="Herman Wong"/>
        <s v="Herman Woo"/>
        <s v="Hermes Ruiz-Dominguez"/>
        <s v="Hermia Wazner"/>
        <s v="Herminia Perea"/>
        <s v="Herminia Repiedad"/>
        <s v="Herminigildo Valle"/>
        <s v="Herminio Binas"/>
        <s v="Herminio C Galiza"/>
        <s v="Herminio Cresino"/>
        <s v="Herminio Galiza"/>
        <s v="Herminio Pontillas"/>
        <s v="Herminio Torres"/>
        <s v="Hernando  Patarroyo"/>
        <s v="Hernando Patarroyo"/>
        <s v="Heru  Shambe"/>
        <s v="Hetal T Kapadi"/>
        <s v="Heung Tsui"/>
        <s v="Hibbis Cannon"/>
        <s v="Hien Lam"/>
        <s v="Hieu D Ong"/>
        <s v="Hieu X Doan"/>
        <s v="Hijasmin Blanco"/>
        <s v="Hiki Lok Ung"/>
        <s v="Hilarie Coby"/>
        <s v="Hilary  Winslow"/>
        <s v="Hilary Stoermer"/>
        <s v="Hilary Winslow"/>
        <s v="Hilda  Jones"/>
        <s v="Hilda Erlenbach"/>
        <s v="Hilda Hooker"/>
        <s v="Hildie Golding"/>
        <s v="Hillary A Paffenroth"/>
        <s v="Hillary Paffenroth"/>
        <s v="Hilton L James Iii"/>
        <s v="Hin Fung Yu"/>
        <s v="Hinaben  Dave"/>
        <s v="Hirdaypal Dhillon"/>
        <s v="Hisashi Sugaya"/>
        <s v="Hiu K Chan"/>
        <s v="Hiu Ying Wong"/>
        <s v="Ho Chul Sung"/>
        <s v="Ho Y Wong"/>
        <s v="Hoa Huynh"/>
        <s v="Hoe E Chow"/>
        <s v="Hoi Ying  Tang"/>
        <s v="Hoiyuen Lee"/>
        <s v="Holden  Gee"/>
        <s v="Holland Gage Jr"/>
        <s v="Holly  Doudiet"/>
        <s v="Holly H Chan"/>
        <s v="Holly Heron"/>
        <s v="Holly Hutchison"/>
        <s v="Holly Marie  Stoumen"/>
        <s v="Holly Moala"/>
        <s v="Holly Pearson"/>
        <s v="Holly Pera"/>
        <s v="Holly Uzzle"/>
        <s v="Honesto Cacho"/>
        <s v="Honesto E Cacho"/>
        <s v="Hong Bin  Nie"/>
        <s v="Hong Chan"/>
        <s v="Hong Fang  Huang"/>
        <s v="Hong Fang Huang"/>
        <s v="Hong Ha"/>
        <s v="Hong Lam"/>
        <s v="Hong Liang"/>
        <s v="Hong Mai"/>
        <s v="Hong Murdoch"/>
        <s v="Hong Pham"/>
        <s v="Hong Shan"/>
        <s v="Hong Thu Nguyen"/>
        <s v="Hong Thuc  Ha"/>
        <s v="Hong Thuc Ha"/>
        <s v="Hong Wei Lin"/>
        <s v="Hong Xia Wang"/>
        <s v="Hongmei Chen"/>
        <s v="Honorea H Lim"/>
        <s v="Honorio L Juan"/>
        <s v="Hoomei T Li"/>
        <s v="Hope M Nechuta"/>
        <s v="Hope Nechuta"/>
        <s v="Hope Quinn"/>
        <s v="Hope Schmeltzer"/>
        <s v="Horace Butler"/>
        <s v="Horace K. Liu"/>
        <s v="Horencio  Reynoso Jr"/>
        <s v="Horencio Reynoso Jr"/>
        <s v="Hortense Oliver"/>
        <s v="Hou Wen Mai"/>
        <s v="Howard  Chen"/>
        <s v="Howard  Johnson"/>
        <s v="Howard  Rubin"/>
        <s v="Howard Chu"/>
        <s v="Howard Chuck"/>
        <s v="Howard Dixon"/>
        <s v="Howard Hall Kar Wong"/>
        <s v="Howard Johnson"/>
        <s v="Howard L Stiskin"/>
        <s v="Howard Lai"/>
        <s v="Howard Leung"/>
        <s v="Howard Lew"/>
        <s v="Howard Liu"/>
        <s v="Howard M Lai"/>
        <s v="Howard Nelson"/>
        <s v="Howard Taylor"/>
        <s v="Howard Tevelson"/>
        <s v="Howard Thu"/>
        <s v="Howard Zee"/>
        <s v="Hratch Sarkissian"/>
        <s v="Hsingyen Sung"/>
        <s v="Htin K Soe"/>
        <s v="Htin Soe"/>
        <s v="Hua Hui Wu"/>
        <s v="Hubert  Hunter"/>
        <s v="Hubert  Yee"/>
        <s v="Hubert Wong"/>
        <s v="Hue Khuu"/>
        <s v="Hue M Tran"/>
        <s v="Hue-Thanh  Tran"/>
        <s v="Hue-Thanh Tran"/>
        <s v="Hugh E Shiels"/>
        <s v="Hugh Hall"/>
        <s v="Hugh Loutensock"/>
        <s v="Hugh O Reynolds"/>
        <s v="Hugh Reynolds"/>
        <s v="Hugo  Molina"/>
        <s v="Hugo Aparicio"/>
        <s v="Hugo Lopez Jr"/>
        <s v="Hugo Martinez"/>
        <s v="Hugo Membreno"/>
        <s v="Hugo Molina"/>
        <s v="Hui  Guo"/>
        <s v="Hui Fang Ouyang"/>
        <s v="Hui Feng  Liu"/>
        <s v="Hui Guo"/>
        <s v="Hui Guo Xu"/>
        <s v="Hui Hua Zhao"/>
        <s v="Hui Liang"/>
        <s v="Hui Nie Ali"/>
        <s v="Hui Qin Zhang"/>
        <s v="Hui Xian  Zhao"/>
        <s v="Hui Xian Zhao"/>
        <s v="Hui Yi Lin"/>
        <s v="Hui Zhen  Chen"/>
        <s v="Hui-Fang  Hwang"/>
        <s v="Huifang Zhou"/>
        <s v="Huimin  Yu"/>
        <s v="Huimin Yu"/>
        <s v="Huitier  Choi"/>
        <s v="Huizhen  Hu"/>
        <s v="Huizhen Hu"/>
        <s v="Humberto Quinonez"/>
        <s v="Humberto Torres"/>
        <s v="Hung  Nguyen"/>
        <s v="Hung Dang"/>
        <s v="Hung Fai Tang"/>
        <s v="Hung H Quach"/>
        <s v="Hung Lee"/>
        <s v="Hung Lee  Chan"/>
        <s v="Hung Lee Chan"/>
        <s v="Hung Ming Chu"/>
        <s v="Hung Nguyen"/>
        <s v="Hung P Truong"/>
        <s v="Hung V Nguyen"/>
        <s v="Hunter H James"/>
        <s v="Huo B Chen"/>
        <s v="Huong  Hoang"/>
        <s v="Huong  Nguyen"/>
        <s v="Huong Hoang"/>
        <s v="Huong Nguyen"/>
        <s v="Husam Masri"/>
        <s v="Huy  Pham"/>
        <s v="Huy H Tran"/>
        <s v="Huy Lu"/>
        <s v="Huy Tran"/>
        <s v="Hwa Seung Lee"/>
        <s v="Hyacinth  Mussenden"/>
        <s v="Hydra Mendoza"/>
        <s v="Ian Brown"/>
        <s v="Ian Campbell-Jones"/>
        <s v="Ian Christopher D Limos"/>
        <s v="Ian D Goold"/>
        <s v="Ian Derammelaere"/>
        <s v="Ian Furminger"/>
        <s v="Ian M Furminger"/>
        <s v="Ian Nicolas"/>
        <s v="Ian R Trout"/>
        <s v="Ian Scott"/>
        <s v="Ian Steward"/>
        <s v="Ian T Ysip"/>
        <s v="Ibiyemi Alabi"/>
        <s v="Ibrahim Z Eyad"/>
        <s v="Ida Xue Qin Zhu"/>
        <s v="Ida Y Law"/>
        <s v="Ida Zhu"/>
        <s v="Idil  Bereket"/>
        <s v="Idil Bereket"/>
        <s v="Ifeanyi E Ugochukwu"/>
        <s v="Ignacio  Antonio"/>
        <s v="Ignacio Antonio"/>
        <s v="Igor  Levit"/>
        <s v="Igor Berman"/>
        <s v="Iheanyichukw Ngumezi"/>
        <s v="Iheanyichukwu Ngumezi"/>
        <s v="Ihsan Dujaili"/>
        <s v="Iii Clarence  Davis"/>
        <s v="Ijnanya Foster"/>
        <s v="Ikechukwu  Ibeanusi"/>
        <s v="Ikechukwu Ibeanusi"/>
        <s v="Ikenna C Ebochie"/>
        <s v="Il Chung"/>
        <s v="Il Y Chung"/>
        <s v="Ilalegagana Lacaran"/>
        <s v="Ilana Gauss"/>
        <s v="Ilana S Jacobs"/>
        <s v="Ilaria Salvadori"/>
        <s v="Ileana Burleson"/>
        <s v="Iliana Castillo"/>
        <s v="Ilka  Weise"/>
        <s v="Ilka Weise"/>
        <s v="Illa Ames"/>
        <s v="Illa C Ames"/>
        <s v="Illiad C Fox"/>
        <s v="Illiad Fox"/>
        <s v="Ilma Batres"/>
        <s v="Ilma L Garcia"/>
        <s v="Ilya  Faynshteyn"/>
        <s v="Ilya Berman"/>
        <s v="Ilya V Shrayber"/>
        <s v="Imelda  De Castro"/>
        <s v="Imelda Bene Pasalo"/>
        <s v="Imelda Benedicta A Pasalo"/>
        <s v="Imelda Benedicta Pasalo"/>
        <s v="Imelda Del Rosario"/>
        <s v="Imelda F Soliman-Voluntad"/>
        <s v="Imelda Johnson"/>
        <s v="Imelda M Prado"/>
        <s v="Imelda P Bautista"/>
        <s v="Imelda Prado"/>
        <s v="Imelda Viloria"/>
        <s v="Imon Wong"/>
        <s v="Imtiazahmed S Saiyed"/>
        <s v="Ina O Collins"/>
        <s v="Inder K Narula"/>
        <s v="Inder Narula"/>
        <s v="India M Little"/>
        <s v="Indiana M Saenz"/>
        <s v="Indiana Saenz"/>
        <s v="Indira B De Leon"/>
        <s v="Inee De Castro"/>
        <s v="Inee I De Castro"/>
        <s v="Ineva Williams"/>
        <s v="Inez Banks"/>
        <s v="Inga L Patton"/>
        <s v="Inga Patton"/>
        <s v="Ingrid Albisu"/>
        <s v="Ingrid Cobb"/>
        <s v="Ingrid Sanchez"/>
        <s v="Inna  Bleykhman-Gorilov"/>
        <s v="Inna Grinberg"/>
        <s v="Io Kun Yip"/>
        <s v="Iosefatu  Nunu Jr"/>
        <s v="Ip Ngo"/>
        <s v="Iqbalbhai Dhapa"/>
        <s v="Ira Barg"/>
        <s v="Ira Burroughs"/>
        <s v="Ira Coogler"/>
        <s v="Ira J Burroughs"/>
        <s v="Ira J Plotinsky"/>
        <s v="Ira Luz Advincula"/>
        <s v="Ira Plotinsky"/>
        <s v="Iraida G Gonzalez"/>
        <s v="Irena  Mavridis"/>
        <s v="Irene  Cheng-Tam"/>
        <s v="Irene  Shvarts"/>
        <s v="Irene Ager"/>
        <s v="Irene B Bartholomew"/>
        <s v="Irene C Owens"/>
        <s v="Irene Castillo"/>
        <s v="Irene Chan"/>
        <s v="Irene Cristi"/>
        <s v="Irene Garcia"/>
        <s v="Irene H Chan"/>
        <s v="Irene Kozakura"/>
        <s v="Irene Lee-Lam"/>
        <s v="Irene Leong"/>
        <s v="Irene Luk"/>
        <s v="Irene M Sharpe"/>
        <s v="Irene Manio"/>
        <s v="Irene Mendoza"/>
        <s v="Irene Michaud"/>
        <s v="Irene Monteclar"/>
        <s v="Irene Nemirovsky"/>
        <s v="Irene Nishimura"/>
        <s v="Irene Sharpe"/>
        <s v="Irene Sorokolit"/>
        <s v="Irene U Aquino"/>
        <s v="Irene Wei"/>
        <s v="Irene Ybarra"/>
        <s v="Irene Yu"/>
        <s v="Iria Talbert"/>
        <s v="Irin Faye Blanco"/>
        <s v="Irina Gruzman"/>
        <s v="Irina Sergian"/>
        <s v="Irina Tomashevsky"/>
        <s v="Irina Torrey"/>
        <s v="Irina Yefimova"/>
        <s v="Iris Biblowitz"/>
        <s v="Iris Li-Huei  Goh"/>
        <s v="Iris Martin-Lopez"/>
        <s v="Irma  Aceves"/>
        <s v="Irma Amador"/>
        <s v="Irma Bonilla"/>
        <s v="Irma Carbajal Gonzalez"/>
        <s v="Irma E Parada"/>
        <s v="Irma M Amador"/>
        <s v="Irma M Bonilla"/>
        <s v="Irma Parada"/>
        <s v="Irma Perez"/>
        <s v="Irma Servellon-Ayala"/>
        <s v="Irving  Garcia Jr"/>
        <s v="Irving  Mcknight"/>
        <s v="Irving Mcknight"/>
        <s v="Irwin Brooks"/>
        <s v="Isaac Ehle"/>
        <s v="Isaac Haynie"/>
        <s v="Isaac L Gaston"/>
        <s v="Isaac N Potter"/>
        <s v="Isaac Potter"/>
        <s v="Isaac Yates"/>
        <s v="Isabel  Bautista"/>
        <s v="Isabel  Delgadillo-Romo"/>
        <s v="Isabel  Vulis"/>
        <s v="Isabel Auerbach"/>
        <s v="Isabel C Rumberg"/>
        <s v="Isabel Delgadillo-Romo"/>
        <s v="Isabel Fernandez"/>
        <s v="Isabel Fondevila"/>
        <s v="Isabel H Fructuoso"/>
        <s v="Isabel Liang"/>
        <s v="Isabel Mckinney"/>
        <s v="Isabel Torres"/>
        <s v="Isabel W Liang"/>
        <s v="Isabella H Li"/>
        <s v="Isabelle  Allouko Fiankan"/>
        <s v="Isabelle Allouko Fiankan"/>
        <s v="Isaiah Boone"/>
        <s v="Isaiah E Bryant-Martinez"/>
        <s v="Isaiah Hurtado"/>
        <s v="Isaiah Sandoval"/>
        <s v="Isaias  Vidal"/>
        <s v="Isaias Zaragoza"/>
        <s v="Isela Gonzalez"/>
        <s v="Isela Mosteiro"/>
        <s v="Ishmael Bihl Jr"/>
        <s v="Ishwor  Adhikari"/>
        <s v="Isidro B Reyes"/>
        <s v="Isidro Reyes"/>
        <s v="Ismail Taha"/>
        <s v="Ismaya Senduk"/>
        <s v="Ismayaindah  Sari"/>
        <s v="Ismayaindah Sari"/>
        <s v="Isoa Baledrokadroka"/>
        <s v="Isoke  Clerkley"/>
        <s v="Isoke Clerkley"/>
        <s v="Isokee Swift"/>
        <s v="Israel  Castro"/>
        <s v="Israel A Alfonso"/>
        <s v="Israel A J Alfonso"/>
        <s v="Israel C Capistrano"/>
        <s v="Israel Katz"/>
        <s v="Israel Paredes Teo"/>
        <s v="Israel Trigueros-Hernandez"/>
        <s v="Italo  Negrini"/>
        <s v="Itzli A Ceja"/>
        <s v="Ivan  Sequeira"/>
        <s v="Ivan  Zelaya"/>
        <s v="Ivan C Gomez"/>
        <s v="Ivan E Calderon"/>
        <s v="Ivan G Johnson"/>
        <s v="Ivan Gomez"/>
        <s v="Ivan J Cordoba"/>
        <s v="Ivan Jackson Sr"/>
        <s v="Ivan Johnson"/>
        <s v="Ivan Mejia"/>
        <s v="Ivan Sun"/>
        <s v="Ivan Zelaya"/>
        <s v="Ivania J Quant"/>
        <s v="Ivania M Molina"/>
        <s v="Ivania Molina"/>
        <s v="Ivania Navarrete"/>
        <s v="Ivar Satero"/>
        <s v="Iveht  Pineda"/>
        <s v="Ivette Rodriguez"/>
        <s v="Ivin Hale"/>
        <s v="Ivon  Padilla"/>
        <s v="Ivy  Lee"/>
        <s v="Ivy A Bainto"/>
        <s v="Ivy Cheng"/>
        <s v="Ivy Eng"/>
        <s v="Ivy L Cheng"/>
        <s v="Ivy Q Zheng"/>
        <s v="Ivy Steverson"/>
        <s v="Iyabo  Williams"/>
        <s v="Izak P Lederman"/>
        <s v="J Adam Luna"/>
        <s v="J Michael  Swart"/>
        <s v="J Michael Swart"/>
        <s v="Ja Han  Kim"/>
        <s v="Ja Mazz Fisher"/>
        <s v="Jabar Hickman"/>
        <s v="Jabar J Redmon"/>
        <s v="Jabari  Tyler"/>
        <s v="Jabari Tyler"/>
        <s v="Jacalyn  Fong"/>
        <s v="Jacalyn Fong"/>
        <s v="Jacari Cooper"/>
        <s v="Jack  Chow"/>
        <s v="Jack  Knox"/>
        <s v="Jack Bobman"/>
        <s v="Jack Chin"/>
        <s v="Jack Chow"/>
        <s v="Jack Chu"/>
        <s v="Jack Fong"/>
        <s v="Jack G Nyce"/>
        <s v="Jack Hallock"/>
        <s v="Jack K Chow"/>
        <s v="Jack K Yu"/>
        <s v="Jack Kuan"/>
        <s v="Jack Kwong"/>
        <s v="Jack Leong"/>
        <s v="Jack Lin"/>
        <s v="Jack Malick"/>
        <s v="Jack Ming Maa"/>
        <s v="Jack Patricio"/>
        <s v="Jack Patterson"/>
        <s v="Jack R Wood"/>
        <s v="Jack S Song"/>
        <s v="Jack Situ"/>
        <s v="Jack Song"/>
        <s v="Jack W Chu"/>
        <s v="Jack W Hallock"/>
        <s v="Jack Wong"/>
        <s v="Jack Yu"/>
        <s v="Jackeline Wise"/>
        <s v="Jackey Zheng"/>
        <s v="Jackie Chadwick"/>
        <s v="Jackie Hubbard"/>
        <s v="Jackie-Lynn Sogueco"/>
        <s v="Jackson  Torres"/>
        <s v="Jackson Eng"/>
        <s v="Jackson K Lau"/>
        <s v="Jackson Lau"/>
        <s v="Jackson Patterson"/>
        <s v="Jackson Wong"/>
        <s v="Jacky Chau"/>
        <s v="Jacky Hu"/>
        <s v="Jacky Le"/>
        <s v="Jacky So"/>
        <s v="Jacky W Zhao"/>
        <s v="Jacob A Gosline"/>
        <s v="Jacob A Mccray"/>
        <s v="Jacob Dumez"/>
        <s v="Jacob Hansen"/>
        <s v="Jacob L Gilchrist"/>
        <s v="Jacob L Levitas"/>
        <s v="Jacob Rich"/>
        <s v="Jacob Vattathil"/>
        <s v="Jacqueline  Lam"/>
        <s v="Jacqueline  Lingad Ricci"/>
        <s v="Jacqueline  Sarangelo"/>
        <s v="Jacqueline A Fried"/>
        <s v="Jacqueline A Smith"/>
        <s v="Jacqueline B Haslam"/>
        <s v="Jacqueline Battle"/>
        <s v="Jacqueline C Roberts"/>
        <s v="Jacqueline C Robinson"/>
        <s v="Jacqueline Candies"/>
        <s v="Jacqueline Chan"/>
        <s v="Jacqueline Chee"/>
        <s v="Jacqueline Cooper"/>
        <s v="Jacqueline Cordero"/>
        <s v="Jacqueline E Mccright Taylor"/>
        <s v="Jacqueline Gomez"/>
        <s v="Jacqueline Gray"/>
        <s v="Jacqueline Jefferson"/>
        <s v="Jacqueline Joshua"/>
        <s v="Jacqueline L Sabo"/>
        <s v="Jacqueline L Smith"/>
        <s v="Jacqueline M James"/>
        <s v="Jacqueline M Pallas"/>
        <s v="Jacqueline M Phillips"/>
        <s v="Jacqueline Moskus"/>
        <s v="Jacqueline N Muller"/>
        <s v="Jacqueline O'Gilvie-Martin"/>
        <s v="Jacqueline Ortiz-Forman"/>
        <s v="Jacqueline Pallas"/>
        <s v="Jacqueline Robinson"/>
        <s v="Jacqueline S Chee"/>
        <s v="Jacqueline S Selinger"/>
        <s v="Jacqueline Sabo"/>
        <s v="Jacqueline Sanders"/>
        <s v="Jacqueline Savage"/>
        <s v="Jacqueline Sowers"/>
        <s v="Jacqueline Washington"/>
        <s v="Jacquelyn Foos"/>
        <s v="Jacquelyn J Willis-Mcghee"/>
        <s v="Jacquelyn M Brooks"/>
        <s v="Jacquelyn Maystrik"/>
        <s v="Jacquelyn Trejo"/>
        <s v="Jacquelyne Caesar"/>
        <s v="Jacquelyne Cho"/>
        <s v="Jacques Anderson"/>
        <s v="Jacques Mcgee"/>
        <s v="Jacquia L Butler"/>
        <s v="Jacquie  Lawrence"/>
        <s v="Jacquie Lawrence"/>
        <s v="Jacqulyn Sheppard"/>
        <s v="Jaculine Barnes"/>
        <s v="Jadawn M Bean"/>
        <s v="Jade Branner"/>
        <s v="Jade Caldwell"/>
        <s v="Jade Li"/>
        <s v="Jade Stephenson"/>
        <s v="Jadi Mchunguzi"/>
        <s v="Jaemie P Cadiente"/>
        <s v="Jagannadh B Samudrala"/>
        <s v="Jahquece Smith"/>
        <s v="Jaime  Arcila"/>
        <s v="Jaime  Ballesteros"/>
        <s v="Jaime Angeles"/>
        <s v="Jaime B Flores-Lovo"/>
        <s v="Jaime Ballesteros"/>
        <s v="Jaime Calibo"/>
        <s v="Jaime Cordova"/>
        <s v="Jaime Cortez"/>
        <s v="Jaime E Moran"/>
        <s v="Jaime Henderson"/>
        <s v="Jaime L Poquiz"/>
        <s v="Jaime Llamas"/>
        <s v="Jaime Moran"/>
        <s v="Jaime Morin-Arlett"/>
        <s v="Jaime Naluz"/>
        <s v="Jaime Olivar"/>
        <s v="Jaime Rabutaso"/>
        <s v="Jaime Ramirez"/>
        <s v="Jaime S Cordova"/>
        <s v="Jaime Tijerino"/>
        <s v="Jaime Valle"/>
        <s v="Jaimeg Lim"/>
        <s v="Jajuan R Redmond"/>
        <s v="Jake Peters"/>
        <s v="Jake Walsh"/>
        <s v="Jakira Jekayinfa-Brown"/>
        <s v="Jalal Aineb"/>
        <s v="Jaleila King"/>
        <s v="Jamaal Dunn"/>
        <s v="Jamaal V Dunn"/>
        <s v="Jamad D Piggue"/>
        <s v="Jamal Gregory"/>
        <s v="Jamala A Sanford"/>
        <s v="Jamall Johnson"/>
        <s v="Jamar Taylor"/>
        <s v="Jameel  Naqvi"/>
        <s v="Jameel Hayden"/>
        <s v="Jamel R Ellison"/>
        <s v="James  Andrews"/>
        <s v="James  Carne"/>
        <s v="James  Hardy"/>
        <s v="James  Kelly"/>
        <s v="James  Lewis"/>
        <s v="James  Lowe"/>
        <s v="James  Posey"/>
        <s v="James  Robinson"/>
        <s v="James  Schweifler"/>
        <s v="James  Spillane"/>
        <s v="James  Wang"/>
        <s v="James  Yang"/>
        <s v="James A Alonso"/>
        <s v="James A Bell"/>
        <s v="James A Brookins"/>
        <s v="James A Heppert"/>
        <s v="James A White"/>
        <s v="James Abbeduto"/>
        <s v="James Aherne"/>
        <s v="James Alexander"/>
        <s v="James Alonso"/>
        <s v="James Anderson"/>
        <s v="James App"/>
        <s v="James Aragon"/>
        <s v="James Arnswald"/>
        <s v="James Avant"/>
        <s v="James B Dickson"/>
        <s v="James B Mcmahan"/>
        <s v="James B White"/>
        <s v="James Baldocchi"/>
        <s v="James Balovich"/>
        <s v="James Balsham"/>
        <s v="James Barkenhus"/>
        <s v="James Barnes"/>
        <s v="James Baumann"/>
        <s v="James Billones"/>
        <s v="James Blake"/>
        <s v="James Blue"/>
        <s v="James Bogue"/>
        <s v="James Bosch"/>
        <s v="James Brehmer"/>
        <s v="James Brown"/>
        <s v="James Bruhn"/>
        <s v="James Bryant"/>
        <s v="James Buick"/>
        <s v="James Buker"/>
        <s v="James Burruel"/>
        <s v="James C Barry"/>
        <s v="James C Campbell"/>
        <s v="James C Choi"/>
        <s v="James C Dela Rosa"/>
        <s v="James C Ginn"/>
        <s v="James C Hsiong"/>
        <s v="James C Leung"/>
        <s v="James C Moore Jr"/>
        <s v="James C Schumann"/>
        <s v="James C Whitten"/>
        <s v="James Calonico"/>
        <s v="James Campbell"/>
        <s v="James Carlson"/>
        <s v="James Cassiol"/>
        <s v="James Celedon"/>
        <s v="James Chiu"/>
        <s v="James Clancey"/>
        <s v="James Clayton"/>
        <s v="James Cochran"/>
        <s v="James Coleman"/>
        <s v="James Conger Iii"/>
        <s v="James Cooper"/>
        <s v="James Crisolo"/>
        <s v="James Crowley"/>
        <s v="James Cunningham"/>
        <s v="James Curran"/>
        <s v="James D Devinny"/>
        <s v="James D Elder"/>
        <s v="James D Lane"/>
        <s v="James D Leach"/>
        <s v="James D Lowe"/>
        <s v="James Davis"/>
        <s v="James Dresser"/>
        <s v="James Dudley"/>
        <s v="James E Brehmer"/>
        <s v="James E Dowdell"/>
        <s v="James E Naguina"/>
        <s v="James E Obert"/>
        <s v="James E Shelton"/>
        <s v="James E Thalhammer"/>
        <s v="James E Westfield"/>
        <s v="James E Wilson"/>
        <s v="James Elkin"/>
        <s v="James Ellis Jr"/>
        <s v="James Emery"/>
        <s v="James F Hannawalt"/>
        <s v="James F Payne"/>
        <s v="James Faaita"/>
        <s v="James Feutz"/>
        <s v="James Fewell"/>
        <s v="James Flannery"/>
        <s v="James Flores"/>
        <s v="James Forsell"/>
        <s v="James G Gay"/>
        <s v="James G Giambruno"/>
        <s v="James Galvis"/>
        <s v="James Garfield"/>
        <s v="James Gilday"/>
        <s v="James Gilliam"/>
        <s v="James Grant"/>
        <s v="James Green"/>
        <s v="James Greene"/>
        <s v="James Gumba"/>
        <s v="James H Elkin"/>
        <s v="James H Tupas"/>
        <s v="James Hanna"/>
        <s v="James Harfman"/>
        <s v="James Heppert"/>
        <s v="James Hodges"/>
        <s v="James Hopkins"/>
        <s v="James Hoskins"/>
        <s v="James Hsiong"/>
        <s v="James Hudson"/>
        <s v="James Hung"/>
        <s v="James Hurley"/>
        <s v="James Ilnicki"/>
        <s v="James Irving"/>
        <s v="James J Mcallister"/>
        <s v="James J Mcgarty"/>
        <s v="James J Mcgrath"/>
        <s v="James J Sanguinetti"/>
        <s v="James Jacobs"/>
        <s v="James James"/>
        <s v="James Johnson"/>
        <s v="James Jones"/>
        <s v="James K Abbeduto"/>
        <s v="James K Ng"/>
        <s v="James Keating"/>
        <s v="James Kelly"/>
        <s v="James Kimball"/>
        <s v="James Kircher"/>
        <s v="James Kohmann"/>
        <s v="James Kotter"/>
        <s v="James Krackow"/>
        <s v="James Kreps"/>
        <s v="James Kucharszky"/>
        <s v="James L Aragon"/>
        <s v="James L Barnes"/>
        <s v="James Laharty"/>
        <s v="James Lane"/>
        <s v="James Lee"/>
        <s v="James Leonard"/>
        <s v="James Lewis"/>
        <s v="James Liu"/>
        <s v="James Lok Yung"/>
        <s v="James Long"/>
        <s v="James Lunsford"/>
        <s v="James M Aylsworth"/>
        <s v="James M Blue"/>
        <s v="James M Fatooh"/>
        <s v="James M Flannery"/>
        <s v="James M Hudson"/>
        <s v="James M Vannucchi"/>
        <s v="James Maccallum"/>
        <s v="James Macdonell"/>
        <s v="James Martinez"/>
        <s v="James Mc Devitt"/>
        <s v="James Mc Millian Jr"/>
        <s v="James Mcbride"/>
        <s v="James Mcgarty"/>
        <s v="James Mcgrath"/>
        <s v="James Mcguigan"/>
        <s v="James Mckinney"/>
        <s v="James Mcmahan"/>
        <s v="James Meade"/>
        <s v="James Meisenbach"/>
        <s v="James Mejia"/>
        <s v="James Miller"/>
        <s v="James Moore"/>
        <s v="James Morrow"/>
        <s v="James Motley"/>
        <s v="James Moyles"/>
        <s v="James N Traina"/>
        <s v="James Naguina"/>
        <s v="James Nelson"/>
        <s v="James Ng"/>
        <s v="James Nguyen"/>
        <s v="James Nolen"/>
        <s v="James Novello Jr"/>
        <s v="James O'Connell"/>
        <s v="James Odoms"/>
        <s v="James P Irving"/>
        <s v="James P Murphy"/>
        <s v="James P Welsh"/>
        <s v="James Pandolfi"/>
        <s v="James Parish"/>
        <s v="James Payne"/>
        <s v="James Perry"/>
        <s v="James Peterson"/>
        <s v="James Phelan"/>
        <s v="James Pilkington"/>
        <s v="James Pineda"/>
        <s v="James Prince"/>
        <s v="James Quanico"/>
        <s v="James Quirke"/>
        <s v="James R Buker"/>
        <s v="James R Soncuya"/>
        <s v="James Rhineberger"/>
        <s v="James Rivera"/>
        <s v="James Robinson"/>
        <s v="James Rowland"/>
        <s v="James S Chiu"/>
        <s v="James S Kibblewhite"/>
        <s v="James S Sanabria"/>
        <s v="James S Tacchini"/>
        <s v="James Salerno"/>
        <s v="James Schrick"/>
        <s v="James Schweifler"/>
        <s v="James Scullion"/>
        <s v="James Serna"/>
        <s v="James Shackelford"/>
        <s v="James Shannon"/>
        <s v="James Sharpe"/>
        <s v="James Shepard"/>
        <s v="James Soos"/>
        <s v="James Spillane"/>
        <s v="James Steele"/>
        <s v="James Stillwell"/>
        <s v="James Strain"/>
        <s v="James Stringer"/>
        <s v="James Sutter"/>
        <s v="James T Branch"/>
        <s v="James T Maccallum"/>
        <s v="James T Pandolfi"/>
        <s v="James T Scullion"/>
        <s v="James T Steele"/>
        <s v="James T. Smith"/>
        <s v="James Terry"/>
        <s v="James Thomas"/>
        <s v="James Thompson"/>
        <s v="James Traina"/>
        <s v="James Truesdell"/>
        <s v="James Tupas"/>
        <s v="James Untalan"/>
        <s v="James V Kazarian"/>
        <s v="James Vannucchi"/>
        <s v="James Vickery"/>
        <s v="James W Heck"/>
        <s v="James W Meagher Jr"/>
        <s v="James W Perry Ii"/>
        <s v="James W Prince"/>
        <s v="James W Vaughn"/>
        <s v="James Waggoner"/>
        <s v="James Wang"/>
        <s v="James Ward"/>
        <s v="James West"/>
        <s v="James Westfield"/>
        <s v="James Whipple"/>
        <s v="James White"/>
        <s v="James Whitten"/>
        <s v="James Wilson"/>
        <s v="James Wong"/>
        <s v="James Yang"/>
        <s v="James Zerga"/>
        <s v="James Zhan"/>
        <s v="Jamesetta Williams"/>
        <s v="Jami Tillotson"/>
        <s v="Jamie Chan"/>
        <s v="Jamie Dean"/>
        <s v="Jamie Di Sangro"/>
        <s v="Jamie G Hopper"/>
        <s v="Jamie Hom"/>
        <s v="Jamie Hui"/>
        <s v="Jamie Hyun"/>
        <s v="Jamie J Hom"/>
        <s v="Jamie K Di Sangro"/>
        <s v="Jamie L Taggart"/>
        <s v="Jamie Lam Regan"/>
        <s v="Jamie Lunsford"/>
        <s v="Jamie Mulvanny"/>
        <s v="Jamie P Querubin"/>
        <s v="Jamie R Henderson"/>
        <s v="Jamie R Shaw"/>
        <s v="Jamie Serchia"/>
        <s v="Jamie Shaw"/>
        <s v="Jamil Hawkins"/>
        <s v="Jamil Jones"/>
        <s v="Jamil Smart"/>
        <s v="Jamila Brown"/>
        <s v="Jamilah Din"/>
        <s v="Jamilia Cuevas"/>
        <s v="Jamilia H Cuevas"/>
        <s v="Jamilla Butler"/>
        <s v="Jamilla Churchill"/>
        <s v="Jamilla Hyatt"/>
        <s v="Jamilla Moore"/>
        <s v="Jamir Barrion"/>
        <s v="Jamison S Litten"/>
        <s v="Jammie Risinger"/>
        <s v="Jan Bryan Reyes"/>
        <s v="Jan C Michaels"/>
        <s v="Jan Christile Bactad"/>
        <s v="Jan Doyle"/>
        <s v="Jan E Crosbie Taylor"/>
        <s v="Jan Lecklikner"/>
        <s v="Jan Michaels"/>
        <s v="Jana Clark"/>
        <s v="Jana Lee-Lam"/>
        <s v="Jana Rickerson"/>
        <s v="Jana Tawney"/>
        <s v="Jana Wakefield"/>
        <s v="Janan Howell"/>
        <s v="Jance Chung"/>
        <s v="Jance K Chung"/>
        <s v="Jane  Kim"/>
        <s v="Jane  Sullivan"/>
        <s v="Jane A Newhard-Parks"/>
        <s v="Jane Bao"/>
        <s v="Jane Drobot"/>
        <s v="Jane Elliott"/>
        <s v="Jane Ernstthal"/>
        <s v="Jane Griffith"/>
        <s v="Jane H Bao"/>
        <s v="Jane Johnson"/>
        <s v="Jane Kahn"/>
        <s v="Jane Kang"/>
        <s v="Jane Kinzler"/>
        <s v="Jane Koski"/>
        <s v="Jane Lee  Chen"/>
        <s v="Jane Lee Chen"/>
        <s v="Jane M Montes-Hall"/>
        <s v="Jane M Wong"/>
        <s v="Jane Mason"/>
        <s v="Jane Montes-Hall"/>
        <s v="Jane Newhard-Parks"/>
        <s v="Jane Ng-Lara"/>
        <s v="Jane R Elliott"/>
        <s v="Jane Sullivan"/>
        <s v="Jane Wong"/>
        <s v="Jane Y Ma"/>
        <s v="Jane Y Swart"/>
        <s v="Jane Yim"/>
        <s v="Janeen Castner"/>
        <s v="Janeen R Ault"/>
        <s v="Janel Holland"/>
        <s v="Janel I Holland"/>
        <s v="Janel Letostak"/>
        <s v="Janelle B Kessler"/>
        <s v="Janelle Fitzpatrick"/>
        <s v="Janelle Kessler"/>
        <s v="Janet  Aguilera"/>
        <s v="Janet  Castellanos"/>
        <s v="Janet A Gillen"/>
        <s v="Janet A Lim"/>
        <s v="Janet Aguilera"/>
        <s v="Janet Allison"/>
        <s v="Janet Atchan"/>
        <s v="Janet Austin"/>
        <s v="Janet Bixler"/>
        <s v="Janet C Ng"/>
        <s v="Janet Cabrejas"/>
        <s v="Janet Chan"/>
        <s v="Janet Clayton"/>
        <s v="Janet D Morris"/>
        <s v="Janet D Torrevillas"/>
        <s v="Janet Dempsey"/>
        <s v="Janet Dimayacyac"/>
        <s v="Janet L Allison"/>
        <s v="Janet Lacampagne"/>
        <s v="Janet Lim"/>
        <s v="Janet Lopez"/>
        <s v="Janet M Atchan"/>
        <s v="Janet M Clayton"/>
        <s v="Janet M Potts"/>
        <s v="Janet Man"/>
        <s v="Janet Morris"/>
        <s v="Janet Ng"/>
        <s v="Janet Odoms"/>
        <s v="Janet Pond"/>
        <s v="Janet Potts"/>
        <s v="Janet Richardson"/>
        <s v="Janet Rossi"/>
        <s v="Janet Salyer"/>
        <s v="Janet Seung"/>
        <s v="Janet Spellmann"/>
        <s v="Janet Y Seung"/>
        <s v="Janette E Gatchalian"/>
        <s v="Janice  Gragasin"/>
        <s v="Janice  Torbet"/>
        <s v="Janice  Woo"/>
        <s v="Janice D Craig"/>
        <s v="Janice E Dacasin"/>
        <s v="Janice Gragasin"/>
        <s v="Janice Gunn"/>
        <s v="Janice Hayes"/>
        <s v="Janice J Hayes"/>
        <s v="Janice Khan"/>
        <s v="Janice L Burton"/>
        <s v="Janice L Chong"/>
        <s v="Janice Lee"/>
        <s v="Janice Levy"/>
        <s v="Janice M Lee"/>
        <s v="Janice Madsen"/>
        <s v="Janice Mcguire"/>
        <s v="Janice Sanders"/>
        <s v="Janice Serrano-Batol"/>
        <s v="Janice Wong"/>
        <s v="Janice Woo"/>
        <s v="Janie Hillyer"/>
        <s v="Janie Jennings"/>
        <s v="Janie White"/>
        <s v="Janine Reathi"/>
        <s v="Janine Ruiz"/>
        <s v="Janine Young"/>
        <s v="Janis  Ito"/>
        <s v="Janis Crumb"/>
        <s v="Janis Ito"/>
        <s v="Janis L Crumb"/>
        <s v="Janis Mandac-Dy"/>
        <s v="Janith Ann Ong"/>
        <s v="Jan-Kevin S Lacsina"/>
        <s v="Jann Shane Hermano"/>
        <s v="Jannette Guerrero"/>
        <s v="Jannette S Gomez-Wong"/>
        <s v="Janny Tam"/>
        <s v="Janny W Tam"/>
        <s v="Janson Lin"/>
        <s v="Japera S Jenkins"/>
        <s v="Jared  Glennon"/>
        <s v="Jared  Kunkel"/>
        <s v="Jared  Vado"/>
        <s v="Jared A Vu"/>
        <s v="Jared Adam W Work"/>
        <s v="Jared Adam Work"/>
        <s v="Jared Cooper"/>
        <s v="Jared Glennon"/>
        <s v="Jared Kunkel"/>
        <s v="Jared Lovrin"/>
        <s v="Jared Malone"/>
        <s v="Jared Vado"/>
        <s v="Jaroslaw Wedrychowski"/>
        <s v="Jarrett T Hornbostel"/>
        <s v="Jarrod Cariola"/>
        <s v="Jarrod Flores"/>
        <s v="Jarrod Yee"/>
        <s v="Jarron Cross"/>
        <s v="Jarvis Murray"/>
        <s v="Jasen Y Lee"/>
        <s v="Jaslo Moskovitz"/>
        <s v="Jasmin A Cardona"/>
        <s v="Jasmin A Statham"/>
        <s v="Jasmin B Fletcher"/>
        <s v="Jasmin Cardona"/>
        <s v="Jasmin Charles"/>
        <s v="Jasmin M Richter"/>
        <s v="Jasmin Richter"/>
        <s v="Jasmine Brooks"/>
        <s v="Jasmine C Suguitan"/>
        <s v="Jasmine L Douville"/>
        <s v="Jasmine Lam"/>
        <s v="Jasmine Lockhart"/>
        <s v="Jasmine M Scott"/>
        <s v="Jasmine Suguitan"/>
        <s v="Jasminka  Omerovic"/>
        <s v="Jasminka Omerovic"/>
        <s v="Jason  Fong"/>
        <s v="Jason  Lao"/>
        <s v="Jason  Lee"/>
        <s v="Jason A Bernstein"/>
        <s v="Jason A Gallegos"/>
        <s v="Jason A Perillo"/>
        <s v="Jason Acosta"/>
        <s v="Jason Albertson"/>
        <s v="Jason Armstrong"/>
        <s v="Jason B Gordon"/>
        <s v="Jason Barnhart"/>
        <s v="Jason Bauer"/>
        <s v="Jason Bernardo"/>
        <s v="Jason Biteng"/>
        <s v="Jason Blantz"/>
        <s v="Jason C Baxter"/>
        <s v="Jason C Wong"/>
        <s v="Jason Cherniss"/>
        <s v="Jason Co"/>
        <s v="Jason D Herring"/>
        <s v="Jason D North"/>
        <s v="Jason Dot Mun Leung"/>
        <s v="Jason E Espinoza"/>
        <s v="Jason Elen"/>
        <s v="Jason Elliott"/>
        <s v="Jason F Kirchner"/>
        <s v="Jason Fong"/>
        <s v="Jason Fox"/>
        <s v="Jason Fried"/>
        <s v="Jason Garcia"/>
        <s v="Jason Graham"/>
        <s v="Jason Harrell"/>
        <s v="Jason Hart"/>
        <s v="Jason Hearn"/>
        <s v="Jason Hernandez"/>
        <s v="Jason Hickman"/>
        <s v="Jason Hill"/>
        <s v="Jason Holthe"/>
        <s v="Jason Honig"/>
        <s v="Jason Horsey"/>
        <s v="Jason Hui"/>
        <s v="Jason J Bernardo"/>
        <s v="Jason J Gallagher"/>
        <s v="Jason J Sison"/>
        <s v="Jason Jacobs"/>
        <s v="Jason Johnson"/>
        <s v="Jason Jones"/>
        <s v="Jason K Hearn"/>
        <s v="Jason Kent"/>
        <s v="Jason Kirchner"/>
        <s v="Jason Kong"/>
        <s v="Jason L Chan"/>
        <s v="Jason L Fried"/>
        <s v="Jason L Lai"/>
        <s v="Jason Lai"/>
        <s v="Jason Lam"/>
        <s v="Jason Lau"/>
        <s v="Jason Lee"/>
        <s v="Jason M Albertson"/>
        <s v="Jason M Elliott"/>
        <s v="Jason M Maxwell"/>
        <s v="Jason M Mostasisa"/>
        <s v="Jason M Rogowski"/>
        <s v="Jason M So"/>
        <s v="Jason M Woo"/>
        <s v="Jason M Zook"/>
        <s v="Jason Mehrtens"/>
        <s v="Jason Mishler"/>
        <s v="Jason Negron"/>
        <s v="Jason North"/>
        <s v="Jason P Horsey"/>
        <s v="Jason Paw"/>
        <s v="Jason Perillo"/>
        <s v="Jason Ragual"/>
        <s v="Jason S Lau"/>
        <s v="Jason Sandoval"/>
        <s v="Jason T Mishler"/>
        <s v="Jason Tan"/>
        <s v="Jason Tilton"/>
        <s v="Jason W Bland"/>
        <s v="Jason W Negron"/>
        <s v="Jason Wong"/>
        <s v="Jason Woo"/>
        <s v="Jason Y Hui"/>
        <s v="Jason Yen"/>
        <s v="Jasonte C Miller"/>
        <s v="Jassen M Dongon"/>
        <s v="Jasvindar Singh"/>
        <s v="Jasvir  Singh"/>
        <s v="Jasvir Singh"/>
        <s v="Jatinder Bajwa"/>
        <s v="Jaubair Cassim"/>
        <s v="Javier A Uno-Peake"/>
        <s v="Javier Castillo"/>
        <s v="Javier Davila"/>
        <s v="Javier M Michel"/>
        <s v="Javier Miramontes"/>
        <s v="Javier Rivera"/>
        <s v="Jay A Ach"/>
        <s v="Jay Ach"/>
        <s v="Jay Capiz"/>
        <s v="Jay Cleland"/>
        <s v="Jay D Veach"/>
        <s v="Jay De Los Reyes"/>
        <s v="Jay E Mitchell-Wright"/>
        <s v="Jay Foxworthy"/>
        <s v="Jay Huish"/>
        <s v="Jay J.N. Weber"/>
        <s v="Jay K Dowke"/>
        <s v="Jay K Lee"/>
        <s v="Jay Kloo"/>
        <s v="Jay Lee"/>
        <s v="Jay Mitchell-Wright"/>
        <s v="Jay Primus"/>
        <s v="Jay Trimble"/>
        <s v="Jaycelle M Pequet"/>
        <s v="Jayliana Mathes"/>
        <s v="Jayme  Da Silveira"/>
        <s v="Jayme Campbell"/>
        <s v="Jayna Plasse"/>
        <s v="Jay'Quan  Carter"/>
        <s v="Jayson Del Rosario"/>
        <s v="Jayson Wechter"/>
        <s v="Jayum Starks"/>
        <s v="Jean  Gapayao"/>
        <s v="Jean  Long"/>
        <s v="Jean A Carroll"/>
        <s v="Jean A King"/>
        <s v="Jean A Mayeda"/>
        <s v="Jean A Poling"/>
        <s v="Jean Ancheta"/>
        <s v="Jean Astier"/>
        <s v="Jean Caramatti"/>
        <s v="Jean Erol"/>
        <s v="Jean Etcheveste"/>
        <s v="Jean Gapayao"/>
        <s v="Jean H Alexander"/>
        <s v="Jean Hassett"/>
        <s v="Jean Jose"/>
        <s v="Jean Kilgore"/>
        <s v="Jean Kong"/>
        <s v="Jean L Etcheveste"/>
        <s v="Jean M Jordan"/>
        <s v="Jean Mayeda"/>
        <s v="Jean Medlar"/>
        <s v="Jean P Astier"/>
        <s v="Jean Philippe  Olivares"/>
        <s v="Jean Pinto"/>
        <s v="Jean Pit Fong Li  Yuen"/>
        <s v="Jean T Ly"/>
        <s v="Jeane H Yee"/>
        <s v="Jeane Yee"/>
        <s v="Jeaneane P Young"/>
        <s v="Jeanell Harris"/>
        <s v="Jeanette  Chew"/>
        <s v="Jeanette  Conley"/>
        <s v="Jeanette  Santos"/>
        <s v="Jeanette Cavano"/>
        <s v="Jeanette Conley"/>
        <s v="Jeanette De-Los-Santos"/>
        <s v="Jeanette Kong"/>
        <s v="Jeanette Lee"/>
        <s v="Jeanette Santos"/>
        <s v="Jeanette Yu"/>
        <s v="Jeanine A Lim"/>
        <s v="Jeanine Bray"/>
        <s v="Jeanine Lim"/>
        <s v="Jeanine M Jorgensen"/>
        <s v="Jeanine Nicholson"/>
        <s v="Jeanne  Rich"/>
        <s v="Jeanne Alvarez"/>
        <s v="Jeanne Andaya"/>
        <s v="Jeanne D'Arcy"/>
        <s v="Jeanne Delgado"/>
        <s v="Jeanne Harker-Davis"/>
        <s v="Jeanne Hoffman"/>
        <s v="Jeanne Lin"/>
        <s v="Jeanne Rich"/>
        <s v="Jeanne T Lu"/>
        <s v="Jeanne Tognoni"/>
        <s v="Jeannette  Gray"/>
        <s v="Jeannette Cross"/>
        <s v="Jeannette E Raye"/>
        <s v="Jeannette Gray"/>
        <s v="Jeannette Ortiz"/>
        <s v="Jeannie  Mak"/>
        <s v="Jeannie Fong"/>
        <s v="Jeannie Shen"/>
        <s v="Jeanpierre Concepcion"/>
        <s v="Jeanpierre V Concepcion"/>
        <s v="Jeanulilia V Tualla"/>
        <s v="Jeff  Hodgins"/>
        <s v="Jeff  Simbe"/>
        <s v="Jeff Chiu"/>
        <s v="Jeff Columbini"/>
        <s v="Jeff Gaughan"/>
        <s v="Jeff Gelman"/>
        <s v="Jeff L Lamkin"/>
        <s v="Jeff Lamkin"/>
        <s v="Jeff Leano"/>
        <s v="Jeff Nalle"/>
        <s v="Jeff R Nalle"/>
        <s v="Jeff Simbe"/>
        <s v="Jefferson Quilon"/>
        <s v="Jeffery Bettiga"/>
        <s v="Jeffery Isble"/>
        <s v="Jeffery Johnson"/>
        <s v="Jeffery Moreno"/>
        <s v="Jeffery Sung"/>
        <s v="Jeffery Sutton"/>
        <s v="Jeffery Thomas"/>
        <s v="Jeffrey  Adachi"/>
        <s v="Jeffrey  Dong"/>
        <s v="Jeffrey  Eckber"/>
        <s v="Jeffrey A Brown"/>
        <s v="Jeffrey A Camilosa"/>
        <s v="Jeffrey A Gilman"/>
        <s v="Jeffrey A Mandala"/>
        <s v="Jeffrey A Molinari"/>
        <s v="Jeffrey A Schmidt"/>
        <s v="Jeffrey Adachi"/>
        <s v="Jeffrey Aloise"/>
        <s v="Jeffrey Amdahl"/>
        <s v="Jeffrey Anderson"/>
        <s v="Jeffrey Atanacio"/>
        <s v="Jeffrey B Ferreira"/>
        <s v="Jeffrey Banks"/>
        <s v="Jeffrey Barden"/>
        <s v="Jeffrey Barry"/>
        <s v="Jeffrey Basa"/>
        <s v="Jeffrey Bastian"/>
        <s v="Jeffrey Brown"/>
        <s v="Jeffrey Cathcart"/>
        <s v="Jeffrey Chan"/>
        <s v="Jeffrey Cheng"/>
        <s v="Jeffrey Chin"/>
        <s v="Jeffrey Chinn"/>
        <s v="Jeffrey Chiu"/>
        <s v="Jeffrey Cretan"/>
        <s v="Jeffrey Cuenca"/>
        <s v="Jeffrey D Ryan"/>
        <s v="Jeffrey Dee"/>
        <s v="Jeffrey Dinmore"/>
        <s v="Jeffrey Egbert"/>
        <s v="Jeffrey Eng"/>
        <s v="Jeffrey Figone"/>
        <s v="Jeffrey Fresnoza"/>
        <s v="Jeffrey G Ross"/>
        <s v="Jeffrey Hildebrant"/>
        <s v="Jeffrey Ishikawa"/>
        <s v="Jeffrey J Anderson"/>
        <s v="Jeffrey J Hildebrant"/>
        <s v="Jeffrey K Obermeyer"/>
        <s v="Jeffrey Kyee"/>
        <s v="Jeffrey Lee"/>
        <s v="Jeffrey M Ishikawa"/>
        <s v="Jeffrey M Waldman"/>
        <s v="Jeffrey Ma"/>
        <s v="Jeffrey Marcaletti"/>
        <s v="Jeffrey Morris"/>
        <s v="Jeffrey Myers"/>
        <s v="Jeffrey Ng"/>
        <s v="Jeffrey Obermeyer"/>
        <s v="Jeffrey P Ma"/>
        <s v="Jeffrey P Rutan"/>
        <s v="Jeffrey P Sutton"/>
        <s v="Jeffrey Pineda"/>
        <s v="Jeffrey Q Li"/>
        <s v="Jeffrey R Spano"/>
        <s v="Jeffrey Ranta"/>
        <s v="Jeffrey Ratti"/>
        <s v="Jeffrey Rocheford"/>
        <s v="Jeffrey Rose"/>
        <s v="Jeffrey Ross"/>
        <s v="Jeffrey Ryan"/>
        <s v="Jeffrey S Schoenfeld"/>
        <s v="Jeffrey Sato"/>
        <s v="Jeffrey Schmidt"/>
        <s v="Jeffrey Shives"/>
        <s v="Jeffrey Smejkal"/>
        <s v="Jeffrey Staten"/>
        <s v="Jeffrey Taylor"/>
        <s v="Jeffrey V Cretan"/>
        <s v="Jeffrey V Lee"/>
        <s v="Jeffrey W Ng"/>
        <s v="Jeffrey W Rose"/>
        <s v="Jeffrey Williams"/>
        <s v="Jeffrey Wong"/>
        <s v="Jeffrey Y Wong"/>
        <s v="Jeffrey Yu"/>
        <s v="Jeffry Herwig"/>
        <s v="Jehoiakim Andrew Ang"/>
        <s v="Jehvie Reverente"/>
        <s v="Jemal Dyson"/>
        <s v="Jemar  Villasenor"/>
        <s v="Jemeese D Lemmons"/>
        <s v="Jemel Castillo"/>
        <s v="Jenee Johnson"/>
        <s v="Jenifer Reyes"/>
        <s v="Jenine Smith"/>
        <s v="Jenita M Towns"/>
        <s v="Jenjerome Fernando"/>
        <s v="Jenken  Jay"/>
        <s v="Jenna  Wong"/>
        <s v="Jenna Muya"/>
        <s v="Jenna Rapues"/>
        <s v="Jenna S Chiodo"/>
        <s v="Jenna Valdillez"/>
        <s v="Jennelle Thomas"/>
        <s v="Jennepher  Pascual"/>
        <s v="Jennie Hua"/>
        <s v="Jennie Kyauk"/>
        <s v="Jennie T Trinh"/>
        <s v="Jennie U Bugarin"/>
        <s v="Jennifer  Clyne"/>
        <s v="Jennifer  Curley"/>
        <s v="Jennifer  Esteen"/>
        <s v="Jennifer  Hiramatsu"/>
        <s v="Jennifer  Jean-Baptiste"/>
        <s v="Jennifer  Jennings"/>
        <s v="Jennifer  Orr"/>
        <s v="Jennifer  Sandoval-Edwards"/>
        <s v="Jennifer  Scaife"/>
        <s v="Jennifer  Xu"/>
        <s v="Jennifer A Mcgaugh"/>
        <s v="Jennifer A Rockwell"/>
        <s v="Jennifer A Schuler"/>
        <s v="Jennifer A Streegan"/>
        <s v="Jennifer A Wegbreit"/>
        <s v="Jennifer Acha"/>
        <s v="Jennifer Acton"/>
        <s v="Jennifer Arroyo"/>
        <s v="Jennifer B Duenas"/>
        <s v="Jennifer Baity"/>
        <s v="Jennifer Berke"/>
        <s v="Jennifer Bido"/>
        <s v="Jennifer Browne"/>
        <s v="Jennifer Chang"/>
        <s v="Jennifer Cherry"/>
        <s v="Jennifer Chiu"/>
        <s v="Jennifer Choi"/>
        <s v="Jennifer Chon"/>
        <s v="Jennifer Coffey"/>
        <s v="Jennifer Collins"/>
        <s v="Jennifer D Crane"/>
        <s v="Jennifer D Maghsoudi Golden"/>
        <s v="Jennifer D Moline"/>
        <s v="Jennifer Deberry"/>
        <s v="Jennifer Dickson"/>
        <s v="Jennifer Dudoroff"/>
        <s v="Jennifer Duenas"/>
        <s v="Jennifer E Baity"/>
        <s v="Jennifer E Norris"/>
        <s v="Jennifer E Ruggiero"/>
        <s v="Jennifer G Maglalang"/>
        <s v="Jennifer Gamad"/>
        <s v="Jennifer Granucci"/>
        <s v="Jennifer Grinsdale"/>
        <s v="Jennifer H Chon"/>
        <s v="Jennifer H Yeh"/>
        <s v="Jennifer Hammond"/>
        <s v="Jennifer Hom"/>
        <s v="Jennifer Irwin"/>
        <s v="Jennifer Jackson"/>
        <s v="Jennifer Jennings"/>
        <s v="Jennifer Johnson"/>
        <s v="Jennifer K Savage"/>
        <s v="Jennifer Kane"/>
        <s v="Jennifer Kanenaga"/>
        <s v="Jennifer Kazarian"/>
        <s v="Jennifer Keeling"/>
        <s v="Jennifer Keeton"/>
        <s v="Jennifer L Hennessey-Jones"/>
        <s v="Jennifer L Kane"/>
        <s v="Jennifer L Orantes"/>
        <s v="Jennifer L Weiser"/>
        <s v="Jennifer Lai"/>
        <s v="Jennifer Lam"/>
        <s v="Jennifer Landivar"/>
        <s v="Jennifer Leggett"/>
        <s v="Jennifer Leonard"/>
        <s v="Jennifer Liu"/>
        <s v="Jennifer Lloyd"/>
        <s v="Jennifer Low"/>
        <s v="Jennifer M Foxworth"/>
        <s v="Jennifer M Michael"/>
        <s v="Jennifer M Plaza"/>
        <s v="Jennifer Marino"/>
        <s v="Jennifer Mathews"/>
        <s v="Jennifer Mcgaugh"/>
        <s v="Jennifer Mclaughlin"/>
        <s v="Jennifer Mcpike"/>
        <s v="Jennifer Michael"/>
        <s v="Jennifer Miller"/>
        <s v="Jennifer Moline"/>
        <s v="Jennifer Newton"/>
        <s v="Jennifer Norris"/>
        <s v="Jennifer O Tiongson"/>
        <s v="Jennifer O Viceral"/>
        <s v="Jennifer Orr"/>
        <s v="Jennifer Parks"/>
        <s v="Jennifer Pascual"/>
        <s v="Jennifer Perez"/>
        <s v="Jennifer Phuong"/>
        <s v="Jennifer Plaza"/>
        <s v="Jennifer Prescott"/>
        <s v="Jennifer R Dameron"/>
        <s v="Jennifer Rauch"/>
        <s v="Jennifer Rose C Que"/>
        <s v="Jennifer Ross Anonuevo"/>
        <s v="Jennifer Ruggiero"/>
        <s v="Jennifer Ryan"/>
        <s v="Jennifer S Balestrieri"/>
        <s v="Jennifer S Choi"/>
        <s v="Jennifer Sands"/>
        <s v="Jennifer Scholten"/>
        <s v="Jennifer Stow"/>
        <s v="Jennifer T Browne"/>
        <s v="Jennifer Tobin"/>
        <s v="Jennifer Traw"/>
        <s v="Jennifer Valencia"/>
        <s v="Jennifer Walton"/>
        <s v="Jennifer Weiser"/>
        <s v="Jennifer Y Chiu"/>
        <s v="Jennifer Zheng"/>
        <s v="Jenny  Chan"/>
        <s v="Jenny  Cheung"/>
        <s v="Jenny  Huang"/>
        <s v="Jenny  Ko"/>
        <s v="Jenny  Kwan"/>
        <s v="Jenny C Chan"/>
        <s v="Jenny C Gong"/>
        <s v="Jenny Chan"/>
        <s v="Jenny Chen"/>
        <s v="Jenny Cheng"/>
        <s v="Jenny Gong"/>
        <s v="Jenny Jing-Hua Zhou"/>
        <s v="Jenny L Spurlock"/>
        <s v="Jenny Lopez"/>
        <s v="Jenny Pan"/>
        <s v="Jenny Spataro"/>
        <s v="Jenny Spurlock"/>
        <s v="Jenny Tam"/>
        <s v="Jenny Tran"/>
        <s v="Jenny Xu"/>
        <s v="Jenny Y Chen"/>
        <s v="Jenya A Kaufman"/>
        <s v="Jeralyn Pribyl"/>
        <s v="Jerame James Barrion"/>
        <s v="Jerardo H Rivera"/>
        <s v="Jerdine Clarke"/>
        <s v="Jere Ingram"/>
        <s v="Jeremiah C Ieremia"/>
        <s v="Jeremiah D Lehane"/>
        <s v="Jeremiah Lehane"/>
        <s v="Jeremiah Mcgovern"/>
        <s v="Jeremiah Morgan"/>
        <s v="Jeremiah Ribeiro"/>
        <s v="Jeremiah T Deano"/>
        <s v="Jeremy  Hallisey"/>
        <s v="Jeremy Battis"/>
        <s v="Jeremy Beam"/>
        <s v="Jeremy C Rice"/>
        <s v="Jeremy D Pollock"/>
        <s v="Jeremy Dela Cruz"/>
        <s v="Jeremy Francis"/>
        <s v="Jeremy G Lukins"/>
        <s v="Jeremy Hallisey"/>
        <s v="Jeremy Hillard"/>
        <s v="Jeremy I Ticzon"/>
        <s v="Jeremy J Mouton"/>
        <s v="Jeremy J Parker"/>
        <s v="Jeremy K Eng"/>
        <s v="Jeremy L Harris"/>
        <s v="Jeremy Lukins"/>
        <s v="Jeremy Mouton"/>
        <s v="Jeremy P Greene"/>
        <s v="Jeri Jackson"/>
        <s v="Jeri Saito-King"/>
        <s v="Jerika Goto"/>
        <s v="Jermaine Joseph"/>
        <s v="Jermiah  Bryant"/>
        <s v="Jerold Robinson"/>
        <s v="Jerold Woo"/>
        <s v="Jerome  Grady"/>
        <s v="Jerome  Mccain"/>
        <s v="Jerome  Satele"/>
        <s v="Jerome Gonzaga"/>
        <s v="Jerome Manalastas"/>
        <s v="Jerome Mccain"/>
        <s v="Jerome Newton"/>
        <s v="Jerome Parson"/>
        <s v="Jerome Price"/>
        <s v="Jerome R Manalastas"/>
        <s v="Jerome Smith"/>
        <s v="Jerome Walker"/>
        <s v="Jerri L Vinson"/>
        <s v="Jerri Vinson"/>
        <s v="Jerrie Spencer"/>
        <s v="Jerry Bartok"/>
        <s v="Jerry Calloway"/>
        <s v="Jerry Chan"/>
        <s v="Jerry Dear"/>
        <s v="Jerry F Velasco"/>
        <s v="Jerry G Leung"/>
        <s v="Jerry Gaines"/>
        <s v="Jerry J Wu"/>
        <s v="Jerry Jew"/>
        <s v="Jerry Jones"/>
        <s v="Jerry Kondeff"/>
        <s v="Jerry L Collins Jr"/>
        <s v="Jerry Leung"/>
        <s v="Jerry M Lee"/>
        <s v="Jerry Malone"/>
        <s v="Jerry Moore Jr"/>
        <s v="Jerry Ng"/>
        <s v="Jerry P Kondeff"/>
        <s v="Jerry R Malone"/>
        <s v="Jerry Reyes"/>
        <s v="Jerry Schulze"/>
        <s v="Jerry Sheffield"/>
        <s v="Jerry Southern"/>
        <s v="Jerry Thomas"/>
        <s v="Jerry Tidwell"/>
        <s v="Jerry Velasco"/>
        <s v="Jerry W Sheffield"/>
        <s v="Jerry Wu"/>
        <s v="Jess Montejano"/>
        <s v="Jesse  Guthrie"/>
        <s v="Jesse  Sipes"/>
        <s v="Jesse Aguilar"/>
        <s v="Jesse Armstead"/>
        <s v="Jesse B Jones"/>
        <s v="Jesse C Montero"/>
        <s v="Jesse Cristo"/>
        <s v="Jesse Cruz"/>
        <s v="Jesse D Blas"/>
        <s v="Jesse D Saffold"/>
        <s v="Jesse G Housley"/>
        <s v="Jesse Grady"/>
        <s v="Jesse Grady Jr"/>
        <s v="Jesse H James Iii"/>
        <s v="Jesse Heredia"/>
        <s v="Jesse Hoffman"/>
        <s v="Jesse L Cruz"/>
        <s v="Jesse Mcintosh"/>
        <s v="Jesse Myres"/>
        <s v="Jesse Oropeza Iii"/>
        <s v="Jesse Robles"/>
        <s v="Jesse S Snyder"/>
        <s v="Jessian  Choy"/>
        <s v="Jessian Choy"/>
        <s v="Jessica  Bizzell"/>
        <s v="Jessica  Lum"/>
        <s v="Jessica  Padron"/>
        <s v="Jessica  Woodard"/>
        <s v="Jessica A Soto"/>
        <s v="Jessica A Weiss"/>
        <s v="Jessica Armstead"/>
        <s v="Jessica B Range"/>
        <s v="Jessica Beeler"/>
        <s v="Jessica Bella"/>
        <s v="Jessica Braverman"/>
        <s v="Jessica Brown"/>
        <s v="Jessica C Dicenzo"/>
        <s v="Jessica Carrick"/>
        <s v="Jessica Chan"/>
        <s v="Jessica Chang"/>
        <s v="Jessica Cole"/>
        <s v="Jessica D Marshall"/>
        <s v="Jessica D The"/>
        <s v="Jessica Dabiri"/>
        <s v="Jessica Dodge"/>
        <s v="Jessica F Tam-Middleton"/>
        <s v="Jessica Galens"/>
        <s v="Jessica H Lee"/>
        <s v="Jessica Howard"/>
        <s v="Jessica J Armstead"/>
        <s v="Jessica J Thurn"/>
        <s v="Jessica K Fort"/>
        <s v="Jessica Kwok"/>
        <s v="Jessica L Kahn"/>
        <s v="Jessica Lum"/>
        <s v="Jessica M Look"/>
        <s v="Jessica M Marques"/>
        <s v="Jessica M Recinos"/>
        <s v="Jessica Manzanares"/>
        <s v="Jessica Marrufo-Fierro"/>
        <s v="Jessica Medina-Soler"/>
        <s v="Jessica Nantroup"/>
        <s v="Jessica Orourke"/>
        <s v="Jessica O'Rourke"/>
        <s v="Jessica Range"/>
        <s v="Jessica Romero"/>
        <s v="Jessica Rutland"/>
        <s v="Jessica Salamy"/>
        <s v="Jessica Tam-Middleton"/>
        <s v="Jessica The"/>
        <s v="Jessica Thurn"/>
        <s v="Jessica W Wong"/>
        <s v="Jessica Watson"/>
        <s v="Jessica Y Howard"/>
        <s v="Jessica Zamora"/>
        <s v="Jessie Chen"/>
        <s v="Jessie Latch"/>
        <s v="Jessie M Mills"/>
        <s v="Jessie Mills"/>
        <s v="Jessie Ortiz"/>
        <s v="Jessie Whiley"/>
        <s v="Jesus  Antoc"/>
        <s v="Jesus  Rodriguez"/>
        <s v="Jesus  Rojas"/>
        <s v="Jesus  Uro"/>
        <s v="Jesus Agregado"/>
        <s v="Jesus Almaguer Jr"/>
        <s v="Jesus Arjona"/>
        <s v="Jesus Aromin"/>
        <s v="Jesus Bustos"/>
        <s v="Jesus Cendejas Gonzalez"/>
        <s v="Jesus Cruz"/>
        <s v="Jesus Lezama"/>
        <s v="Jesus Mora"/>
        <s v="Jesus Rojas"/>
        <s v="Jesusa B Sales"/>
        <s v="Jesusa Bushong"/>
        <s v="Jesusa Sales"/>
        <s v="Jeth Ganuelas"/>
        <s v="Jett D Smith"/>
        <s v="Jett Smith"/>
        <s v="Jewelle Knox-Coverson"/>
        <s v="Jexse Campo Membreno"/>
        <s v="Jheri Wilson"/>
        <s v="Jhondi M Fisher"/>
        <s v="Jhoyet Bautista"/>
        <s v="Jhoyet T Bautista"/>
        <s v="Jia  Liu"/>
        <s v="Jia  Yan"/>
        <s v="Jia Hui  Pan"/>
        <s v="Jia Ling Zhang"/>
        <s v="Jia Liu"/>
        <s v="Jiale Liu"/>
        <s v="Jian  Chen"/>
        <s v="Jian  Zhou"/>
        <s v="Jian Ang Yu"/>
        <s v="Jian Chao  Li"/>
        <s v="Jian Feng He"/>
        <s v="Jian Ling  Liang"/>
        <s v="Jiang Ping  Xiao"/>
        <s v="Jianhui  Tan"/>
        <s v="Jianmin Huang"/>
        <s v="Jianmin Z Fong"/>
        <s v="Jianming  Zhang"/>
        <s v="Jianming Zhang"/>
        <s v="Jianping  Du"/>
        <s v="Jianping Du"/>
        <s v="Jiansheng  Kuang"/>
        <s v="Jianshu Lu"/>
        <s v="Jianxiao Xie"/>
        <s v="Jiayo Chiang"/>
        <s v="Jie  Erh"/>
        <s v="Jie  Lei"/>
        <s v="Jie Lei"/>
        <s v="Jie Mei Chen"/>
        <s v="Jie Ru Li-Yuen"/>
        <s v="Jie Ting Wu"/>
        <s v="Jie Wen  Deng"/>
        <s v="Jie Zhang"/>
        <s v="Jie-Bing Ye"/>
        <s v="Jie-Hui Chen"/>
        <s v="Jieke  Ouyang"/>
        <s v="Jignasa M Borg"/>
        <s v="Jignesh  Desai"/>
        <s v="Jihyeon Rim"/>
        <s v="Jill  Arinez"/>
        <s v="Jill  Raycroft"/>
        <s v="Jill  Uyeda"/>
        <s v="Jill A Nierman"/>
        <s v="Jill C Cunninghis"/>
        <s v="Jill Cunninghis"/>
        <s v="Jill Dayal"/>
        <s v="Jill Keeler"/>
        <s v="Jill Lecount"/>
        <s v="Jill M Nielsen"/>
        <s v="Jill Manton"/>
        <s v="Jill S Lecount"/>
        <s v="Jillian  Nuon"/>
        <s v="Jillian E Mezzanotti"/>
        <s v="Jillian Mezzanotti"/>
        <s v="Jilliann  Daly"/>
        <s v="Jilliann Daly"/>
        <s v="Jim  Myint"/>
        <s v="Jim Di Modica"/>
        <s v="Jim Hall Iii"/>
        <s v="Jim J-H Gao"/>
        <s v="Jim Kwan"/>
        <s v="Jim Lagleva"/>
        <s v="Jim Lee"/>
        <s v="Jim Myint"/>
        <s v="Jimmey  Parrish"/>
        <s v="Jimmie Birmingham Jr"/>
        <s v="Jimmie D Marquez"/>
        <s v="Jimmie L Baggett"/>
        <s v="Jimmie Lew"/>
        <s v="Jimmy  Cheung"/>
        <s v="Jimmy  Lam"/>
        <s v="Jimmy  Matthews"/>
        <s v="Jimmy  Ng"/>
        <s v="Jimmy  Tran"/>
        <s v="Jimmy  Wong"/>
        <s v="Jimmy A K Shu"/>
        <s v="Jimmy Chan"/>
        <s v="Jimmy Cheung"/>
        <s v="Jimmy Chiu"/>
        <s v="Jimmy D Bui"/>
        <s v="Jimmy Del Rosario"/>
        <s v="Jimmy J Liu"/>
        <s v="Jimmy J Mao"/>
        <s v="Jimmy Lee"/>
        <s v="Jimmy M Valladares"/>
        <s v="Jimmy Miranda"/>
        <s v="Jimmy Posada"/>
        <s v="Jimmy R Neira Mestas"/>
        <s v="Jimmy S Miranda"/>
        <s v="Jimmy Shu"/>
        <s v="Jimmy Won"/>
        <s v="Jimmy Wong"/>
        <s v="Jimmy Y Yan"/>
        <s v="Jimmy Yee"/>
        <s v="Jimsee Chuluun"/>
        <s v="Jin  Choi"/>
        <s v="Jin Gao"/>
        <s v="Jin Shaeffer"/>
        <s v="Jin Sheng Zhen"/>
        <s v="Jin Yong Kim"/>
        <s v="Jin Z Shaeffer"/>
        <s v="Jin Zhang"/>
        <s v="Jina C Tin"/>
        <s v="Jing Heng  He"/>
        <s v="Jing Jing  Xie"/>
        <s v="Jing M Muya"/>
        <s v="Jing Yun  Tan"/>
        <s v="Jing Yun Yang"/>
        <s v="Jingbo  Yang"/>
        <s v="Jingee Macadangdang"/>
        <s v="Jinky B Dioquino"/>
        <s v="Jinky Dioquino"/>
        <s v="Jinky L Lasat"/>
        <s v="Jinky Rajerison"/>
        <s v="Jinlin Xiao"/>
        <s v="Jinzhen  Zhao"/>
        <s v="Jiries Naser"/>
        <s v="Jiro Yamamoto"/>
        <s v="Jnell Gray"/>
        <s v="Jo A Tipton"/>
        <s v="Jo Ann Rackard"/>
        <s v="Jo Ann Seabury"/>
        <s v="Jo Anne Roy"/>
        <s v="Jo Anne Schmidt"/>
        <s v="Jo Barnes"/>
        <s v="Jo Robinson"/>
        <s v="Jo Tipton"/>
        <s v="Joachim Morris"/>
        <s v="Joale Robinson"/>
        <s v="Joan  Schwartz"/>
        <s v="Joan A Below"/>
        <s v="Joan Almeida"/>
        <s v="Joan Becker"/>
        <s v="Joan Burns"/>
        <s v="Joan C Goldberg"/>
        <s v="Joan F Wegener"/>
        <s v="Joan Friedlander"/>
        <s v="Joan Goldberg"/>
        <s v="Joan Hogan"/>
        <s v="Joan Hui Zhen Young"/>
        <s v="Joan Ignacio"/>
        <s v="Joan Kaddas"/>
        <s v="Joan M Czaia"/>
        <s v="Joan M Scannell"/>
        <s v="Joan Mendiola"/>
        <s v="Joan Mirabile"/>
        <s v="Joan R Mendiola"/>
        <s v="Joan Tadeja"/>
        <s v="Joan Therese  Lo"/>
        <s v="Joan Turner"/>
        <s v="Joan Varney"/>
        <s v="Joan Vellutini"/>
        <s v="Joann  Anderson"/>
        <s v="Joann G Siobal"/>
        <s v="Joann H Walker"/>
        <s v="Joann Kerns"/>
        <s v="Joann Lara"/>
        <s v="Joann M Prior"/>
        <s v="Joann N Howard"/>
        <s v="Joann Siobal"/>
        <s v="Joanna  Fraguli"/>
        <s v="Joanna  Linsangan"/>
        <s v="Joanna Chan"/>
        <s v="Joanna Dai"/>
        <s v="Joanna M Leonard"/>
        <s v="Joanna R Constantino"/>
        <s v="Joanne Carpio"/>
        <s v="Joanne D Fernandez"/>
        <s v="Joanne Donohue"/>
        <s v="Joanne Fernandez"/>
        <s v="Joanne Gomez"/>
        <s v="Joanne J Vidal"/>
        <s v="Joanne Kondo"/>
        <s v="Joanne M Donohue"/>
        <s v="Joanne M Hoeper"/>
        <s v="Joanne M Ramirez"/>
        <s v="Joanne Quach"/>
        <s v="Joanne T Quach"/>
        <s v="Joanne Wilson"/>
        <s v="Joanne Winship"/>
        <s v="Joanne Yee"/>
        <s v="Joannerry  Dickens"/>
        <s v="Joaquin  Salazar"/>
        <s v="Joaquin A Valle"/>
        <s v="Joaquin Avelino"/>
        <s v="Joaquin Moreno"/>
        <s v="Joaquin N Torres"/>
        <s v="Joaquinn  Villarreal"/>
        <s v="Jocelle Alberto"/>
        <s v="Jocelyn  Madamba"/>
        <s v="Jocelyn A Everroad"/>
        <s v="Jocelyn B Quintos"/>
        <s v="Jocelyn Bura"/>
        <s v="Jocelyn G Juan"/>
        <s v="Jocelyn Juan"/>
        <s v="Jocelyn Kwong"/>
        <s v="Jocelyn L Weiler"/>
        <s v="Jocelyn M Gordon"/>
        <s v="Jocelyn M Vergel De Dios"/>
        <s v="Jocelyn Mamuyac"/>
        <s v="Jocelyn Pinaroc-Bareng"/>
        <s v="Jocelyn Pou"/>
        <s v="Jocelyn Ramos"/>
        <s v="Jocelyn Raymundo"/>
        <s v="Jocelyn Reyes"/>
        <s v="Jocelyn S Kwong"/>
        <s v="Jocelyn V Reyes"/>
        <s v="Jocelyn Vargas"/>
        <s v="Jocelyn Ventura"/>
        <s v="Jodell D Parks"/>
        <s v="Jodey Michelson"/>
        <s v="Jodi Cravens"/>
        <s v="Jodi Tyler"/>
        <s v="Jodi Virata"/>
        <s v="Jody D Yuen"/>
        <s v="Jody L Kato"/>
        <s v="Jody Mccown"/>
        <s v="Jody Monahan"/>
        <s v="Jody Silva"/>
        <s v="Jody Worthington"/>
        <s v="Joe  Chang"/>
        <s v="Joe  Gauci"/>
        <s v="Joe A Ocegueda"/>
        <s v="Joe A Peteque"/>
        <s v="Joe Berkowitz"/>
        <s v="Joe Bosten"/>
        <s v="Joe Chan"/>
        <s v="Joe Chang"/>
        <s v="Joe F Lee"/>
        <s v="Joe Gibson"/>
        <s v="Joe Ginorio"/>
        <s v="Joe Guerra"/>
        <s v="Joe Guerrero"/>
        <s v="Joe H Chin"/>
        <s v="Joe K Lui"/>
        <s v="Joe L Guerra"/>
        <s v="Joe Lee"/>
        <s v="Joe Mathis Jr"/>
        <s v="Joe Ocegueda"/>
        <s v="Joe Safdie"/>
        <s v="Joe Ting"/>
        <s v="Joe Tong"/>
        <s v="Joe Williams Jr"/>
        <s v="Joebert M Raquiza"/>
        <s v="Joebert Raquiza"/>
        <s v="Joel Blackman"/>
        <s v="Joel D Hornstein"/>
        <s v="Joel D Primes"/>
        <s v="Joel Delizonna"/>
        <s v="Joel Gargaritano"/>
        <s v="Joel Gomez"/>
        <s v="Joel H Zermeno"/>
        <s v="Joel Hughes"/>
        <s v="Joel Jones"/>
        <s v="Joel Leong"/>
        <s v="Joel P Johnson"/>
        <s v="Joel Prather"/>
        <s v="Joel R Babbs"/>
        <s v="Joel T Newton"/>
        <s v="Joel Uchi"/>
        <s v="Joel Valeros"/>
        <s v="Joel Vicente"/>
        <s v="Joelle Oxoby"/>
        <s v="Joenie N Garcia"/>
        <s v="Joey Cariaga"/>
        <s v="Joey Furuto"/>
        <s v="Joey Pon"/>
        <s v="Joey W Pon"/>
        <s v="Joey W Solano"/>
        <s v="Joey Y Yu"/>
        <s v="Joey Yu"/>
        <s v="Johanna I Wong"/>
        <s v="Johanne C Untalan"/>
        <s v="Johanne Untalan"/>
        <s v="Johannes  Dsouza"/>
        <s v="Johannes Dsouza"/>
        <s v="John  Andrews"/>
        <s v="John  Arntz"/>
        <s v="John  Carson"/>
        <s v="John  Chan"/>
        <s v="John  Chang"/>
        <s v="John  Conefrey"/>
        <s v="John  Garcia Jr"/>
        <s v="John  Gaval"/>
        <s v="John  Grant"/>
        <s v="John  Ippolito"/>
        <s v="John  Lei"/>
        <s v="John  Lertora"/>
        <s v="John  Martin"/>
        <s v="John  Mc Gary"/>
        <s v="John  Scott Ii"/>
        <s v="John  Tse"/>
        <s v="John A Anton"/>
        <s v="John A Cerna"/>
        <s v="John A Cronin"/>
        <s v="John A Katz"/>
        <s v="John A Ramirez"/>
        <s v="John A Smith"/>
        <s v="John A Torell"/>
        <s v="John A Weaver"/>
        <s v="John Affolter"/>
        <s v="John Aires"/>
        <s v="John Albright Jr"/>
        <s v="John Albright-Jr"/>
        <s v="John Alexander"/>
        <s v="John Andrews"/>
        <s v="John Applegarth"/>
        <s v="John Ayers"/>
        <s v="John B Nelson"/>
        <s v="John B Vidal"/>
        <s v="John Barberini"/>
        <s v="John Barcojo"/>
        <s v="John Barker"/>
        <s v="John Bechelli"/>
        <s v="John Bellomo"/>
        <s v="John Benson"/>
        <s v="John Bitner"/>
        <s v="John Boncato"/>
        <s v="John Bott"/>
        <s v="John Briseno"/>
        <s v="John C Barker"/>
        <s v="John C Ferretti"/>
        <s v="John C Luz"/>
        <s v="John C Lynch"/>
        <s v="John C Mohler Iii"/>
        <s v="John C Mui"/>
        <s v="John C Tam"/>
        <s v="John C Winford"/>
        <s v="John Caberto"/>
        <s v="John Candito"/>
        <s v="John Caramucci"/>
        <s v="John Carroll"/>
        <s v="John Centurioni"/>
        <s v="John Chamberlain"/>
        <s v="John Chan"/>
        <s v="John Cheung"/>
        <s v="John Christy"/>
        <s v="John Clark"/>
        <s v="John Cleary"/>
        <s v="John Conklin"/>
        <s v="John Coyne"/>
        <s v="John Cremen"/>
        <s v="John Crudo"/>
        <s v="John D Buse"/>
        <s v="John D Evans"/>
        <s v="John D Hampel"/>
        <s v="John D Malamut"/>
        <s v="John D Rogers"/>
        <s v="John Danner Iii"/>
        <s v="John Davey"/>
        <s v="John Delfin"/>
        <s v="John Dennis"/>
        <s v="John Denny"/>
        <s v="John Diluzio"/>
        <s v="John Dizon"/>
        <s v="John Dodge"/>
        <s v="John Donohoe"/>
        <s v="John Drake"/>
        <s v="John Dunn"/>
        <s v="John E Fordham"/>
        <s v="John E Frietzsche"/>
        <s v="John E Mcdonald Jr"/>
        <s v="John E Munter"/>
        <s v="John E Sciutti"/>
        <s v="John E Tinloy"/>
        <s v="John E Troup"/>
        <s v="John F Caberto"/>
        <s v="John F Caramucci"/>
        <s v="John F Manning"/>
        <s v="John Fadeff"/>
        <s v="John Fazio"/>
        <s v="John Feeney"/>
        <s v="John Feliciano"/>
        <s v="John Fergus"/>
        <s v="John Ferrando"/>
        <s v="John Ferretti"/>
        <s v="John Fizulic"/>
        <s v="John Flynn"/>
        <s v="John Fogarty"/>
        <s v="John Foote"/>
        <s v="John Forbes-3"/>
        <s v="John Fordham"/>
        <s v="John Fournet"/>
        <s v="John Funghi"/>
        <s v="John G Groshong"/>
        <s v="John G Murphy"/>
        <s v="John Gallagher"/>
        <s v="John Garcia Jr"/>
        <s v="John Gargaritano"/>
        <s v="John Geraty"/>
        <s v="John Grant"/>
        <s v="John Greenwood"/>
        <s v="John Grey"/>
        <s v="John Groshong"/>
        <s v="John Gudino"/>
        <s v="John Guo"/>
        <s v="John H Lee"/>
        <s v="John H Stephens"/>
        <s v="John Haley Jr"/>
        <s v="John Hall"/>
        <s v="John Hampel"/>
        <s v="John Hanley"/>
        <s v="John Harrington"/>
        <s v="John Harris"/>
        <s v="John Haskell"/>
        <s v="John Haverkamp"/>
        <s v="John Hay"/>
        <s v="John Hernandez"/>
        <s v="John Holt"/>
        <s v="John Hunt"/>
        <s v="John J Balestrieri"/>
        <s v="John J Caba"/>
        <s v="John J Clark"/>
        <s v="John J Delfin"/>
        <s v="John J Gallegos"/>
        <s v="John J Harrington"/>
        <s v="John J Helmuth"/>
        <s v="John J Jordan"/>
        <s v="John J Leon"/>
        <s v="John J Loftus"/>
        <s v="John J O'Brien"/>
        <s v="John J O'Connell"/>
        <s v="John J Weber  Ii"/>
        <s v="John J Woo"/>
        <s v="John Jardin"/>
        <s v="John Johnson"/>
        <s v="John Jones Jr"/>
        <s v="John Jordan"/>
        <s v="John K Ng"/>
        <s v="John K Tsutakawa"/>
        <s v="John K Won"/>
        <s v="John Kennedy"/>
        <s v="John Kerins"/>
        <s v="John Klein"/>
        <s v="John Knox"/>
        <s v="John Kwong"/>
        <s v="John L Boncato"/>
        <s v="John L Denny"/>
        <s v="John L Dixon Sr"/>
        <s v="John L Martin"/>
        <s v="John L Nguyen"/>
        <s v="John Lac"/>
        <s v="John Lamonte"/>
        <s v="John Lee"/>
        <s v="John Leonard"/>
        <s v="John Leong"/>
        <s v="John Lewis"/>
        <s v="John Logia"/>
        <s v="John M Foote"/>
        <s v="John M Hill"/>
        <s v="John Macy"/>
        <s v="John Madden"/>
        <s v="John Malaspina"/>
        <s v="John Martin"/>
        <s v="John Matthies"/>
        <s v="John Mattias"/>
        <s v="John Mcdonnell"/>
        <s v="John Mcgee"/>
        <s v="John Mcgill"/>
        <s v="John Mcnulty"/>
        <s v="John Melendez"/>
        <s v="John Melichar"/>
        <s v="John Mendoza"/>
        <s v="John Michael Fernandez"/>
        <s v="John Miller"/>
        <s v="John Morch"/>
        <s v="John Morrisette"/>
        <s v="John Mui"/>
        <s v="John Mullen"/>
        <s v="John Munter"/>
        <s v="John Murphy"/>
        <s v="John Murray"/>
        <s v="John Nelson"/>
        <s v="John Newlin"/>
        <s v="John Ngongoseke"/>
        <s v="John Nguyen"/>
        <s v="John Nhieu Dang"/>
        <s v="John Noguchi"/>
        <s v="John O Joseph"/>
        <s v="John O'Brien"/>
        <s v="John O'Callaghan"/>
        <s v="John Orourke"/>
        <s v="John O'Rourke"/>
        <s v="John P Kahler"/>
        <s v="John P Keane"/>
        <s v="John P Nestor"/>
        <s v="John P Reilly"/>
        <s v="John P Robbins"/>
        <s v="John P Vagenas"/>
        <s v="John Pai Jr."/>
        <s v="John Paige"/>
        <s v="John Patton Iii"/>
        <s v="John Paul Peralta"/>
        <s v="John Paulo Cunanan"/>
        <s v="John Paulo P Cunanan"/>
        <s v="John Payne"/>
        <s v="John Perez"/>
        <s v="John Powell"/>
        <s v="John Pradenas"/>
        <s v="John Propst"/>
        <s v="John Quinlan"/>
        <s v="John R Catanach"/>
        <s v="John R Danaher"/>
        <s v="John R Gilbert Iii"/>
        <s v="John R Hinchion"/>
        <s v="John R Naval"/>
        <s v="John R Pain"/>
        <s v="John R Sikora"/>
        <s v="John R Tyler"/>
        <s v="John R Updike"/>
        <s v="John Ramirez"/>
        <s v="John Reeb"/>
        <s v="John Reimonenq"/>
        <s v="John Reiter"/>
        <s v="John Rivie Jr"/>
        <s v="John Robertson"/>
        <s v="John Roddy"/>
        <s v="John Rodgers"/>
        <s v="John Rolandelli"/>
        <s v="John Ruggeiro"/>
        <s v="John S Lawrence"/>
        <s v="John S O'Brien"/>
        <s v="John S Pleskach"/>
        <s v="John S Reiter"/>
        <s v="John S Roddy"/>
        <s v="John S Zhong"/>
        <s v="John Sanchez"/>
        <s v="John Santos"/>
        <s v="John Scarpulla"/>
        <s v="John Scott Ii"/>
        <s v="John Shanley"/>
        <s v="John Sheehan"/>
        <s v="John Sherman  Hoar"/>
        <s v="John Sherman Hoar"/>
        <s v="John Silva Jr"/>
        <s v="John Silvestri"/>
        <s v="John Simons"/>
        <s v="John Siu"/>
        <s v="John Smith"/>
        <s v="John Soteris"/>
        <s v="John St Croix"/>
        <s v="John Stephens"/>
        <s v="John Stewart"/>
        <s v="John Strom"/>
        <s v="John Stucky"/>
        <s v="John Sullivan-Jr"/>
        <s v="John T Ho"/>
        <s v="John T Kyllonen"/>
        <s v="John Tachis"/>
        <s v="John Tam"/>
        <s v="John Tambis"/>
        <s v="John Teahan"/>
        <s v="John Thurston"/>
        <s v="John Tilney"/>
        <s v="John Tom"/>
        <s v="John Tostanoski"/>
        <s v="John Tran"/>
        <s v="John Tsutakawa"/>
        <s v="John Tuiasosopo"/>
        <s v="John Tynan"/>
        <s v="John Ullom"/>
        <s v="John Updike"/>
        <s v="John Vann"/>
        <s v="John W Barberini"/>
        <s v="John W Dowell"/>
        <s v="John W Felicich"/>
        <s v="John W Gallagher"/>
        <s v="John W Johnson"/>
        <s v="John W Lam"/>
        <s v="John W Robinson Ii"/>
        <s v="John W Wong"/>
        <s v="John Wadsworth"/>
        <s v="John Wall"/>
        <s v="John Watson"/>
        <s v="John Weaver"/>
        <s v="John Wen"/>
        <s v="John Whigham"/>
        <s v="John Willhoite"/>
        <s v="John Wong"/>
        <s v="John Woo"/>
        <s v="John Young"/>
        <s v="John Z Yang"/>
        <s v="Johna C Pecot"/>
        <s v="Johnal Stiger"/>
        <s v="Johnathan Ashbrook"/>
        <s v="Johnathan Hayes"/>
        <s v="Johnathan M Hayes"/>
        <s v="Johnathon Ng"/>
        <s v="Johnnie B Benjamin"/>
        <s v="Johnnie B Hines"/>
        <s v="Johnnie Carter Jr"/>
        <s v="Johnnie Clark"/>
        <s v="Johnnie L Carter Jr"/>
        <s v="Johnnie L Williams"/>
        <s v="Johnnie Lampley Jr"/>
        <s v="Johnnie Waller Iii"/>
        <s v="Johnnie Williams"/>
        <s v="Johnnie Wong"/>
        <s v="Johnnie Young"/>
        <s v="Johnniemae  Davis"/>
        <s v="Johnny  Dao"/>
        <s v="Johnny  Fung"/>
        <s v="Johnny  Mathis"/>
        <s v="Johnny  Randall"/>
        <s v="Johnny Blankenship"/>
        <s v="Johnny Chan"/>
        <s v="Johnny Chinn"/>
        <s v="Johnny Dao"/>
        <s v="Johnny G Louie Jr"/>
        <s v="Johnny Garrett Jr"/>
        <s v="Johnny Hilton"/>
        <s v="Johnny Hong"/>
        <s v="Johnny Kd Trieu"/>
        <s v="Johnny Lee"/>
        <s v="Johnny Lim"/>
        <s v="Johnny M Collins Iii"/>
        <s v="Johnny M De Castro"/>
        <s v="Johnny Ma"/>
        <s v="Johnny Martin"/>
        <s v="Johnny Mathis"/>
        <s v="Johnny Mayorga"/>
        <s v="Johnny Mcdowell"/>
        <s v="Johnny R Hilton"/>
        <s v="Johnny Sanh Hoang"/>
        <s v="Johnny T Li"/>
        <s v="Johnny Williams"/>
        <s v="Johnny Wong"/>
        <s v="Johnny Zabala Jr"/>
        <s v="John-Paul  Sue"/>
        <s v="Johnrey Hassan"/>
        <s v="Johnson K Nyon"/>
        <s v="Johnson L Sin"/>
        <s v="Johnson Lau"/>
        <s v="Johnson Ojo"/>
        <s v="Johnson Wong"/>
        <s v="Johnson You"/>
        <s v="Johnson Yue"/>
        <s v="Johnston S Yau"/>
        <s v="Johnston Yau"/>
        <s v="Johnt  Grimes"/>
        <s v="Jojie Cayabyab"/>
        <s v="Jojo So Chan"/>
        <s v="Joleen Kensinger"/>
        <s v="Jolie Gines"/>
        <s v="Jolinko S Lassiter"/>
        <s v="Jomarsan Cenit"/>
        <s v="Jon  Campo"/>
        <s v="Jon  Hepworth"/>
        <s v="Jon  Spangenberg"/>
        <s v="Jon Beazor"/>
        <s v="Jon Boone"/>
        <s v="Jon Camacho"/>
        <s v="Jon Campo"/>
        <s v="Jon Corbett"/>
        <s v="Jon Goff"/>
        <s v="Jon Hunkiewicz"/>
        <s v="Jon M Hong"/>
        <s v="Jon M Hunkiewicz"/>
        <s v="Jon Mcmahon"/>
        <s v="Jon R Corbett"/>
        <s v="Jon Reiter"/>
        <s v="Jon Sargent"/>
        <s v="Jon Taylor"/>
        <s v="Jon Voong"/>
        <s v="Jon Walton"/>
        <s v="Jon Wong"/>
        <s v="Jonalyn Centera"/>
        <s v="Jonas Abella"/>
        <s v="Jonas G Abella"/>
        <s v="Jonas P Ionin"/>
        <s v="Jonathan  Baxter"/>
        <s v="Jonathan  Cantu"/>
        <s v="Jonathan  Pearlman"/>
        <s v="Jonathan  Rolnick"/>
        <s v="Jonathan  Staples"/>
        <s v="Jonathan  Stern"/>
        <s v="Jonathan  Sy"/>
        <s v="Jonathan A Piakis"/>
        <s v="Jonathan Barash"/>
        <s v="Jonathan C Cheng"/>
        <s v="Jonathan C Kaplan"/>
        <s v="Jonathan C Petierre"/>
        <s v="Jonathan Carlson"/>
        <s v="Jonathan Carmack"/>
        <s v="Jonathan Chan"/>
        <s v="Jonathan Cherry"/>
        <s v="Jonathan Chimento"/>
        <s v="Jonathan Combes"/>
        <s v="Jonathan D Aaberg"/>
        <s v="Jonathan D Lew"/>
        <s v="Jonathan Dat  Lam"/>
        <s v="Jonathan Dat Lam"/>
        <s v="Jonathan Disalvo"/>
        <s v="Jonathan E Okamura"/>
        <s v="Jonathan Emerson"/>
        <s v="Jonathan Eri Non"/>
        <s v="Jonathan Espiritu"/>
        <s v="Jonathan F Rusteen"/>
        <s v="Jonathan Ferdon"/>
        <s v="Jonathan Fong"/>
        <s v="Jonathan Fung"/>
        <s v="Jonathan Givner"/>
        <s v="Jonathan H Tso"/>
        <s v="Jonathan Hall"/>
        <s v="Jonathan Hee"/>
        <s v="Jonathan Huggins"/>
        <s v="Jonathan J Newsome"/>
        <s v="Jonathan Jiang"/>
        <s v="Jonathan K Kuhns"/>
        <s v="Jonathan Kaplan"/>
        <s v="Jonathan Kibrick"/>
        <s v="Jonathan L Morgan"/>
        <s v="Jonathan L Purvis"/>
        <s v="Jonathan Lee"/>
        <s v="Jonathan Lew"/>
        <s v="Jonathan Low"/>
        <s v="Jonathan M Honda"/>
        <s v="Jonathan Maddox"/>
        <s v="Jonathan Mates-Muchin"/>
        <s v="Jonathan Newsome"/>
        <s v="Jonathan Nye"/>
        <s v="Jonathan O Lau"/>
        <s v="Jonathan Peoples"/>
        <s v="Jonathan Petierre"/>
        <s v="Jonathan Pettey"/>
        <s v="Jonathan Purvis"/>
        <s v="Jonathan R Hee"/>
        <s v="Jonathan Rapp"/>
        <s v="Jonathan Riley"/>
        <s v="Jonathan Roldan"/>
        <s v="Jonathan Rolnick"/>
        <s v="Jonathan Rusteen"/>
        <s v="Jonathan Staples"/>
        <s v="Jonathan Stern"/>
        <s v="Jonathan Story"/>
        <s v="Jonathan T Lyens"/>
        <s v="Jonathan W Chow"/>
        <s v="Jonathan Wong"/>
        <s v="Jonathan Wrobel"/>
        <s v="Jonathan Yee"/>
        <s v="Jonathon Catlett"/>
        <s v="Jonathon Lucchetti"/>
        <s v="Jonathon R Lucchetti"/>
        <s v="Jonelle  Chase"/>
        <s v="Jones Wong"/>
        <s v="Joni Haynes"/>
        <s v="Joni M Jackson"/>
        <s v="Jonie Evora"/>
        <s v="Joning Adams"/>
        <s v="Joning B Adams"/>
        <s v="Joo Han Kim"/>
        <s v="Joo Han P Kim"/>
        <s v="Jordan  Cho"/>
        <s v="Jordan A Mckay"/>
        <s v="Jordan Cho"/>
        <s v="Jordan D Murchison"/>
        <s v="Jordan Jung"/>
        <s v="Jordan King"/>
        <s v="Jordan Klein"/>
        <s v="Jordan L Rice-Sarantis"/>
        <s v="Jordan Mittry"/>
        <s v="Jordenne A Nash"/>
        <s v="Jordon Lologo"/>
        <s v="Jorge  Rivas"/>
        <s v="Jorge A Berrios"/>
        <s v="Jorge A Martinez"/>
        <s v="Jorge A Munguia"/>
        <s v="Jorge Carmona"/>
        <s v="Jorge Chavez"/>
        <s v="Jorge Corleto"/>
        <s v="Jorge Garcia"/>
        <s v="Jorge Gutierrez"/>
        <s v="Jorge M Acevedo-Mendieta"/>
        <s v="Jorge Meza"/>
        <s v="Jorge Munguia"/>
        <s v="Jorge Plata"/>
        <s v="Jorge Rapadas"/>
        <s v="Jorge Rodriguez"/>
        <s v="Jorge Velado"/>
        <s v="Jorge Vilanova"/>
        <s v="Joron Coleman"/>
        <s v="Jory Zemanek"/>
        <s v="Jose  Alvarez"/>
        <s v="Jose  Campos"/>
        <s v="Jose  Cisneros"/>
        <s v="Jose  Deluna"/>
        <s v="Jose  Fabian"/>
        <s v="Jose  Guerra"/>
        <s v="Jose  Herrera"/>
        <s v="Jose  Membreno"/>
        <s v="Jose  Rivas"/>
        <s v="Jose  Trigueros"/>
        <s v="Jose A Alonzo"/>
        <s v="Jose A Hernandez"/>
        <s v="Jose A Lopez"/>
        <s v="Jose A Torres"/>
        <s v="Jose Aguirre"/>
        <s v="Jose Albano"/>
        <s v="Jose Alvarez"/>
        <s v="Jose Alvarez Jr"/>
        <s v="Jose Arriola"/>
        <s v="Jose Bach"/>
        <s v="Jose Banaria"/>
        <s v="Jose Batton"/>
        <s v="Jose Belcina Jr"/>
        <s v="Jose Benigno Camano"/>
        <s v="Jose C Fajilagutan"/>
        <s v="Jose Carlo G Hojilla"/>
        <s v="Jose Carlos Carranceja"/>
        <s v="Jose Castano"/>
        <s v="Jose Castro"/>
        <s v="Jose Cervantes Rios"/>
        <s v="Jose Corrales"/>
        <s v="Jose Cuejilo"/>
        <s v="Jose D Bermudez"/>
        <s v="Jose D Hernandez"/>
        <s v="Jose De La Mora"/>
        <s v="Jose Diaz"/>
        <s v="Jose E Guinto"/>
        <s v="Jose E Gutierrez"/>
        <s v="Jose Espinoza"/>
        <s v="Jose F Lopez"/>
        <s v="Jose F Torres"/>
        <s v="Jose Fernandez Jr"/>
        <s v="Jose G Calvo-Perez"/>
        <s v="Jose G Jimenez"/>
        <s v="Jose Garcia"/>
        <s v="Jose Gomez Ortiz"/>
        <s v="Jose Granados"/>
        <s v="Jose Guardado"/>
        <s v="Jose Gutierrez-Padilla"/>
        <s v="Jose Harold Acosta"/>
        <s v="Jose Hernandez"/>
        <s v="Jose Herrera"/>
        <s v="Jose Hipolito"/>
        <s v="Jose J Castellanos"/>
        <s v="Jose J Gutierrez-Padilla"/>
        <s v="Jose Janus Cenabre"/>
        <s v="Jose Janus M Cenabre"/>
        <s v="Jose L Grijalva"/>
        <s v="Jose L Hernandez"/>
        <s v="Jose L Lorencillo"/>
        <s v="Jose Lara"/>
        <s v="Jose Ledon"/>
        <s v="Jose Lopez"/>
        <s v="Jose Lorencillo"/>
        <s v="Jose Luis Herrera"/>
        <s v="Jose M Lopez"/>
        <s v="Jose M Maxie"/>
        <s v="Jose M Mora Jr"/>
        <s v="Jose Machuca"/>
        <s v="Jose Maxie"/>
        <s v="Jose Medina"/>
        <s v="Jose Mejia"/>
        <s v="Jose Membreno"/>
        <s v="Jose Mendoza"/>
        <s v="Jose Molina Perez"/>
        <s v="Jose Mora Jr"/>
        <s v="Jose Narvaez"/>
        <s v="Jose O Ponce"/>
        <s v="Jose O Recinos"/>
        <s v="Jose Ordaz"/>
        <s v="Jose Ortiz"/>
        <s v="Jose Padilla"/>
        <s v="Jose Pajarillo"/>
        <s v="Jose Perla"/>
        <s v="Jose Ponce"/>
        <s v="Jose Quintanilla"/>
        <s v="Jose R Casco"/>
        <s v="Jose R Crespin"/>
        <s v="Jose R Molina Perez"/>
        <s v="Jose R Murillo"/>
        <s v="Jose R Pena"/>
        <s v="Jose Recinos"/>
        <s v="Jose Renato Sual"/>
        <s v="Jose Reyes"/>
        <s v="Jose Rivas"/>
        <s v="Jose Rivera"/>
        <s v="Jose Rodriguez"/>
        <s v="Jose Ruben Martinez"/>
        <s v="Jose S Cuejilo"/>
        <s v="Jose Salinas"/>
        <s v="Jose Santos"/>
        <s v="Jose Serrano"/>
        <s v="Jose Solorzano"/>
        <s v="Jose Soza Iii"/>
        <s v="Jose T Murcia"/>
        <s v="Jose Torres"/>
        <s v="Jose Villarce"/>
        <s v="Jose Virrey"/>
        <s v="Jose Y Morales-Jr"/>
        <s v="Jose Zalba"/>
        <s v="Jose Zaldivar"/>
        <s v="Josedel C Andrada"/>
        <s v="Josef Araujo"/>
        <s v="Josef Munoz"/>
        <s v="Josefina  Juarez"/>
        <s v="Josefina Melgoza-Canchola"/>
        <s v="Joselito B Garcia"/>
        <s v="Joselito Borja"/>
        <s v="Joselito Chico"/>
        <s v="Joselito De Paula"/>
        <s v="Joselito L Pujol"/>
        <s v="Joselito M Cruz"/>
        <s v="Joselito R Banares"/>
        <s v="Joselito Sy"/>
        <s v="Jose-Luis Rodriguez"/>
        <s v="Joseph  Chmielewski"/>
        <s v="Joseph  Copestake"/>
        <s v="Joseph  Cordero"/>
        <s v="Joseph  Elek"/>
        <s v="Joseph  Khoury"/>
        <s v="Joseph  Liu"/>
        <s v="Joseph  Miller"/>
        <s v="Joseph  Montgomery"/>
        <s v="Joseph  Nunez"/>
        <s v="Joseph  Sims"/>
        <s v="Joseph  Stelmak"/>
        <s v="Joseph  Willis"/>
        <s v="Joseph A Cecere"/>
        <s v="Joseph A Juarez"/>
        <s v="Joseph A Leake"/>
        <s v="Joseph A Silva"/>
        <s v="Joseph A Zamagni Jr"/>
        <s v="Joseph Aguilar"/>
        <s v="Joseph Alberto"/>
        <s v="Joseph Alfafara"/>
        <s v="Joseph Alhayawa"/>
        <s v="Joseph Almeida"/>
        <s v="Joseph Aloba"/>
        <s v="Joseph Alva"/>
        <s v="Joseph B Ferrer"/>
        <s v="Joseph B Rocero"/>
        <s v="Joseph Baggetta"/>
        <s v="Joseph Baptiste"/>
        <s v="Joseph Barretta"/>
        <s v="Joseph Beam"/>
        <s v="Joseph Birrer"/>
        <s v="Joseph Bryant"/>
        <s v="Joseph C Chan"/>
        <s v="Joseph Capizano"/>
        <s v="Joseph Castro"/>
        <s v="Joseph Certain"/>
        <s v="Joseph Chan"/>
        <s v="Joseph Chen"/>
        <s v="Joseph Choi"/>
        <s v="Joseph Clemente"/>
        <s v="Joseph Coggan"/>
        <s v="Joseph Copestake"/>
        <s v="Joseph Cordero"/>
        <s v="Joseph Cordes"/>
        <s v="Joseph Coric"/>
        <s v="Joseph Cowan"/>
        <s v="Joseph Crimoli"/>
        <s v="Joseph Curran"/>
        <s v="Joseph D Caballero"/>
        <s v="Joseph D Caputo"/>
        <s v="Joseph D Sheeter"/>
        <s v="Joseph D Woods"/>
        <s v="Joseph Dapitan"/>
        <s v="Joseph De La Torre"/>
        <s v="Joseph Dee  Osborn"/>
        <s v="Joseph Del Grande"/>
        <s v="Joseph Del Rosario"/>
        <s v="Joseph Devaty"/>
        <s v="Joseph Dominguez"/>
        <s v="Joseph Duncan"/>
        <s v="Joseph Durant"/>
        <s v="Joseph E Beam"/>
        <s v="Joseph E Walsh"/>
        <s v="Joseph Engelman"/>
        <s v="Joseph F Turmes"/>
        <s v="Joseph Finigan"/>
        <s v="Joseph Fong"/>
        <s v="Joseph Fox"/>
        <s v="Joseph Frislid"/>
        <s v="Joseph G Marte"/>
        <s v="Joseph Gallardo"/>
        <s v="Joseph Gantan"/>
        <s v="Joseph Garcia"/>
        <s v="Joseph Getz"/>
        <s v="Joseph Giammattei"/>
        <s v="Joseph Gianelli"/>
        <s v="Joseph Giannini"/>
        <s v="Joseph Gonzales"/>
        <s v="Joseph Green"/>
        <s v="Joseph Grey"/>
        <s v="Joseph Hickey"/>
        <s v="Joseph Ho"/>
        <s v="Joseph Horton"/>
        <s v="Joseph Huang"/>
        <s v="Joseph I Kurt"/>
        <s v="Joseph Infante"/>
        <s v="Joseph J Malloy"/>
        <s v="Joseph J Moore"/>
        <s v="Joseph J Toomey"/>
        <s v="Joseph J White"/>
        <s v="Joseph John"/>
        <s v="Joseph Joyeux"/>
        <s v="Joseph Juarez"/>
        <s v="Joseph K Allegro"/>
        <s v="Joseph Kane-Jr"/>
        <s v="Joseph Khoury"/>
        <s v="Joseph L Dominguez"/>
        <s v="Joseph L Vegas-Scott"/>
        <s v="Joseph Lau"/>
        <s v="Joseph Laurente"/>
        <s v="Joseph Lee"/>
        <s v="Joseph Lowman"/>
        <s v="Joseph M Bonilla"/>
        <s v="Joseph M Codina"/>
        <s v="Joseph M Grey"/>
        <s v="Joseph M Lacsina"/>
        <s v="Joseph M Le"/>
        <s v="Joseph M Siragusa"/>
        <s v="Joseph M Walseth"/>
        <s v="Joseph Majer"/>
        <s v="Joseph Mareschi"/>
        <s v="Joseph Marte"/>
        <s v="Joseph Mccall Iii"/>
        <s v="Joseph Minner"/>
        <s v="Joseph Naras"/>
        <s v="Joseph Noto"/>
        <s v="Joseph Nurisso"/>
        <s v="Joseph Obidi"/>
        <s v="Joseph P Lee"/>
        <s v="Joseph P Scimonelli"/>
        <s v="Joseph Petrella"/>
        <s v="Joseph Poblador"/>
        <s v="Joseph Portillo"/>
        <s v="Joseph Quartell"/>
        <s v="Joseph R Fox"/>
        <s v="Joseph Reilly"/>
        <s v="Joseph Robles"/>
        <s v="Joseph Rocero"/>
        <s v="Joseph Rodriguez"/>
        <s v="Joseph Royce Mateo"/>
        <s v="Joseph Rys"/>
        <s v="Joseph S Conway"/>
        <s v="Joseph S Tomlinson"/>
        <s v="Joseph S Yu"/>
        <s v="Joseph Sallady"/>
        <s v="Joseph Schick"/>
        <s v="Joseph Schiebold"/>
        <s v="Joseph Serrano"/>
        <s v="Joseph Sharlow"/>
        <s v="Joseph Silva"/>
        <s v="Joseph Sims"/>
        <s v="Joseph Siragusa"/>
        <s v="Joseph Sue"/>
        <s v="Joseph Szu"/>
        <s v="Joseph T Everson"/>
        <s v="Joseph Tanizawa"/>
        <s v="Joseph Tanner"/>
        <s v="Joseph Tham"/>
        <s v="Joseph Tolen"/>
        <s v="Joseph Tomlinson"/>
        <s v="Joseph Toomey"/>
        <s v="Joseph Ujcic"/>
        <s v="Joseph Vickstein"/>
        <s v="Joseph Viglizzo"/>
        <s v="Joseph Villatoro"/>
        <s v="Joseph W Baptiste"/>
        <s v="Joseph W Smooke"/>
        <s v="Joseph Walseth"/>
        <s v="Joseph Williams"/>
        <s v="Joseph Williams Jr"/>
        <s v="Joseph Wong"/>
        <s v="Josephina Chand"/>
        <s v="Josephina Dominguez-Perez"/>
        <s v="Josephine  Bautista"/>
        <s v="Josephine  Fung"/>
        <s v="Josephine  Gonzaga-Fenete"/>
        <s v="Josephine  Perez"/>
        <s v="Josephine A Pascua"/>
        <s v="Josephine B Angcay"/>
        <s v="Josephine Belarmino"/>
        <s v="Josephine Borges"/>
        <s v="Josephine C Rapadas"/>
        <s v="Josephine Cabrera"/>
        <s v="Josephine Chu"/>
        <s v="Josephine D Muir"/>
        <s v="Josephine Edwards"/>
        <s v="Josephine Fung"/>
        <s v="Josephine G Limbo"/>
        <s v="Josephine Gillespie"/>
        <s v="Josephine Koh"/>
        <s v="Josephine Lee"/>
        <s v="Josephine Ling"/>
        <s v="Josephine Liu"/>
        <s v="Josephine Macaraig"/>
        <s v="Josephine Miranda"/>
        <s v="Josephine Muolic"/>
        <s v="Josephine Oaties"/>
        <s v="Josephine Pascua"/>
        <s v="Josephine Q Chu"/>
        <s v="Josephine Racelis"/>
        <s v="Josephine Reboquio"/>
        <s v="Josephine T Racelis"/>
        <s v="Josephine V Perez"/>
        <s v="Josephine Young"/>
        <s v="Josey Russell"/>
        <s v="Josh Pomar"/>
        <s v="Joshua  Arce"/>
        <s v="Joshua  Posey"/>
        <s v="Joshua  Williams"/>
        <s v="Joshua Arnold"/>
        <s v="Joshua C Pastreich"/>
        <s v="Joshua E Hodges"/>
        <s v="Joshua E Horton"/>
        <s v="Joshua Ely  Cusick"/>
        <s v="Joshua Enea"/>
        <s v="Joshua Fears"/>
        <s v="Joshua Fong"/>
        <s v="Joshua H Chan"/>
        <s v="Joshua Harris"/>
        <s v="Joshua J Wilson"/>
        <s v="Joshua Kumli"/>
        <s v="Joshua Luria"/>
        <s v="Joshua M Duckworth"/>
        <s v="Joshua Maher"/>
        <s v="Joshua Milstein"/>
        <s v="Joshua Montero"/>
        <s v="Joshua Newman"/>
        <s v="Joshua S Olson"/>
        <s v="Joshua Smith"/>
        <s v="Joshua Wang"/>
        <s v="Joshua White"/>
        <s v="Joshua-Roger Ipac"/>
        <s v="Josie Buzon"/>
        <s v="Josiebel Cooper"/>
        <s v="Jossie  Alegre"/>
        <s v="Jotter Carinal"/>
        <s v="Jourdan Phillips"/>
        <s v="Jovelin T Randall"/>
        <s v="Joven Aquino"/>
        <s v="Joven J Aquino"/>
        <s v="Jovencio Rendon"/>
        <s v="Jovilo Custodio"/>
        <s v="Jovita Rose Ramos"/>
        <s v="Jovonne Smith"/>
        <s v="Jowey Zhang"/>
        <s v="Joy C Ugochukwu"/>
        <s v="Joy D San Buenaventura"/>
        <s v="Joy Houlihan"/>
        <s v="Joy Jane S Tuballa"/>
        <s v="Joy Jane Tuballa"/>
        <s v="Joy Onuoma"/>
        <s v="Joy Soto"/>
        <s v="Joy T Catolico"/>
        <s v="Joy Williams"/>
        <s v="Joyce  Lewis"/>
        <s v="Joyce A Satow"/>
        <s v="Joyce Allegro"/>
        <s v="Joyce B Chan"/>
        <s v="Joyce Boone"/>
        <s v="Joyce Chan"/>
        <s v="Joyce Cho"/>
        <s v="Joyce Chong"/>
        <s v="Joyce Fong"/>
        <s v="Joyce Graves"/>
        <s v="Joyce Huang"/>
        <s v="Joyce Ip"/>
        <s v="Joyce Kimotsuki"/>
        <s v="Joyce Lane"/>
        <s v="Joyce Lewis"/>
        <s v="Joyce M Hicks"/>
        <s v="Joyce M Sakata"/>
        <s v="Joyce Petersen"/>
        <s v="Joyce Rowe"/>
        <s v="Joyce Sakata"/>
        <s v="Joyce Satow"/>
        <s v="Joyce Stiger-Henderson"/>
        <s v="Joyce Williams"/>
        <s v="Joyce Wong"/>
        <s v="Joyce Y Hutchings"/>
        <s v="Joyce Y Tam"/>
        <s v="Joycelyn  Harris"/>
        <s v="Joycelyn De Castro"/>
        <s v="Joycelyn Harris"/>
        <s v="Joycilynn Mccree"/>
        <s v="Joyette V Small"/>
        <s v="Joyevane Pate"/>
        <s v="Joyvelle Henderson"/>
        <s v="Jozan A Stevens"/>
        <s v="Juan  Contreras"/>
        <s v="Juan  Murillo"/>
        <s v="Juan  Ortiz"/>
        <s v="Juan  Real"/>
        <s v="Juan  Ruiz Dealda"/>
        <s v="Juan A Cortes"/>
        <s v="Juan A Guzman"/>
        <s v="Juan A Lara"/>
        <s v="Juan Barillo"/>
        <s v="Juan C Collado"/>
        <s v="Juan C Paniagua"/>
        <s v="Juan C Rivera Jr"/>
        <s v="Juan Cisneros"/>
        <s v="Juan Contreras"/>
        <s v="Juan Cortes"/>
        <s v="Juan Cortez"/>
        <s v="Juan D Harris"/>
        <s v="Juan D La Chica"/>
        <s v="Juan Garcia"/>
        <s v="Juan Garrido"/>
        <s v="Juan Guzman"/>
        <s v="Juan Jones"/>
        <s v="Juan L Lopez Jimenez"/>
        <s v="Juan Lopez Jimenez"/>
        <s v="Juan Moreira"/>
        <s v="Juan Moreno"/>
        <s v="Juan Ortiz"/>
        <s v="Juan R Guerra Lopez"/>
        <s v="Juan Rivero"/>
        <s v="Juan Ruiz Dealda"/>
        <s v="Juan S Daniels"/>
        <s v="Juan Sipin"/>
        <s v="Juan Tirado"/>
        <s v="Juan Trujillo Jr"/>
        <s v="Juan Velez"/>
        <s v="Juan Yi Jiang"/>
        <s v="Juana Bengoa"/>
        <s v="Juancarlos Sagastume"/>
        <s v="Juancho Gella"/>
        <s v="Juancho R Gella"/>
        <s v="Juanita  Greene"/>
        <s v="Juanita Concepcion"/>
        <s v="Juanita Fajilagutan"/>
        <s v="Juanita Greene"/>
        <s v="Juanita Kerlegan"/>
        <s v="Juanita Madrid"/>
        <s v="Juanita Murphy"/>
        <s v="Juanita Zarate"/>
        <s v="Judann Brumfield"/>
        <s v="Judann L Brumfield"/>
        <s v="Jude Yuen"/>
        <s v="Judith  Bachman"/>
        <s v="Judith  Gutierrez"/>
        <s v="Judith A Pietrzak"/>
        <s v="Judith Bachman"/>
        <s v="Judith Beck"/>
        <s v="Judith Chavez"/>
        <s v="Judith D Moran"/>
        <s v="Judith Dispo"/>
        <s v="Judith Foster"/>
        <s v="Judith Garvey"/>
        <s v="Judith Karlsen"/>
        <s v="Judith L Starbuck"/>
        <s v="Judith Martin"/>
        <s v="Judith Mosqueda"/>
        <s v="Judith N Selerio"/>
        <s v="Judith N Tenorio"/>
        <s v="Judith Nemzoff"/>
        <s v="Judith Peters"/>
        <s v="Judith Reneau"/>
        <s v="Judith Riggle"/>
        <s v="Judith Roberts"/>
        <s v="Judith Starbuck"/>
        <s v="Judson True"/>
        <s v="Judy A Busch"/>
        <s v="Judy A Doi"/>
        <s v="Judy Busch"/>
        <s v="Judy C Lizardo"/>
        <s v="Judy Chin"/>
        <s v="Judy Chu"/>
        <s v="Judy Doi"/>
        <s v="Judy Hong"/>
        <s v="Judy Johnson"/>
        <s v="Judy L Penso"/>
        <s v="Judy Lim"/>
        <s v="Judy Lizardo"/>
        <s v="Judy M Chiang"/>
        <s v="Judy M Lam"/>
        <s v="Judy Melinek"/>
        <s v="Judy N Liu"/>
        <s v="Judy N Wong"/>
        <s v="Judy Perry"/>
        <s v="Judy R Perry"/>
        <s v="Judy Rivera"/>
        <s v="Judy Tam"/>
        <s v="Judy V Cordon"/>
        <s v="Judy Wilson"/>
        <s v="Juel Deleon"/>
        <s v="Juel Rice"/>
        <s v="Jugesta Norris"/>
        <s v="Jul L Parsons"/>
        <s v="Julan Cheung"/>
        <s v="Julanda  Griffin"/>
        <s v="Jules Friedel"/>
        <s v="Jules Levaggi"/>
        <s v="Julia  Dyett"/>
        <s v="Julia Angalet"/>
        <s v="Julia Capozzoli"/>
        <s v="Julia Dawson"/>
        <s v="Julia Kay"/>
        <s v="Julia Leiva"/>
        <s v="Julia Lu"/>
        <s v="Julia M Angalet"/>
        <s v="Julia N Ortiz"/>
        <s v="Julia Olaso"/>
        <s v="Julia R Schuch"/>
        <s v="Julia Salinas"/>
        <s v="Julia Sizto"/>
        <s v="Julian  Chang"/>
        <s v="Julian A Hill"/>
        <s v="Julian B Sapirstein"/>
        <s v="Julian Banales"/>
        <s v="Julian Bedoya"/>
        <s v="Julian De La Cruz"/>
        <s v="Julian Gradney"/>
        <s v="Julian Hill"/>
        <s v="Julian Low"/>
        <s v="Julian M Hermosura"/>
        <s v="Juliana Bullock"/>
        <s v="Juliana I Imoka"/>
        <s v="Juliana Marquez"/>
        <s v="Juliana Wong"/>
        <s v="Juliann Fusaro"/>
        <s v="Juliann M Fusaro"/>
        <s v="Julianne K Baker"/>
        <s v="Julie  Abusharkh"/>
        <s v="Julie  Cao"/>
        <s v="Julie  Molitor"/>
        <s v="Julie A Mark"/>
        <s v="Julie A Mcdonald"/>
        <s v="Julie A. Bauch"/>
        <s v="Julie Abusharkh"/>
        <s v="Julie Bauch"/>
        <s v="Julie C Pastrano"/>
        <s v="Julie Cohen"/>
        <s v="Julie Dodd  Tetzlaff"/>
        <s v="Julie E Cohen"/>
        <s v="Julie E Graham"/>
        <s v="Julie Ennies"/>
        <s v="Julie Ford"/>
        <s v="Julie Graham"/>
        <s v="Julie K Tse"/>
        <s v="Julie Kawasaki"/>
        <s v="Julie Lane"/>
        <s v="Julie Lee"/>
        <s v="Julie Liu"/>
        <s v="Julie M Duong"/>
        <s v="Julie Madrigal"/>
        <s v="Julie Mark"/>
        <s v="Julie Mcdevitt"/>
        <s v="Julie Mcdonald"/>
        <s v="Julie Molitor"/>
        <s v="Julie Murray"/>
        <s v="Julie P Lazar"/>
        <s v="Julie Pastrano"/>
        <s v="Julie Peterson"/>
        <s v="Julie Rael"/>
        <s v="Julie Rumsey"/>
        <s v="Julie S Meyers"/>
        <s v="Julie Tang"/>
        <s v="Julie Tse"/>
        <s v="Julie Van"/>
        <s v="Julie Wilson"/>
        <s v="Julie Y Zhen"/>
        <s v="Julien Heng"/>
        <s v="Juliet  Ramos"/>
        <s v="Juliet A Palarca"/>
        <s v="Juliet A Smith"/>
        <s v="Juliet Delos Santos"/>
        <s v="Juliet Ellis"/>
        <s v="Juliet Huntington"/>
        <s v="Juliet L Huntington"/>
        <s v="Juliet Martin"/>
        <s v="Juliet Palarca"/>
        <s v="Juliet R Fockler"/>
        <s v="Julieta  Carrillo"/>
        <s v="Julieta B Creer"/>
        <s v="Juliette Hayman"/>
        <s v="Julio A Zarceno Bonilla"/>
        <s v="Julio Bandoni"/>
        <s v="Julio C Escobar"/>
        <s v="Julio C Mendoza"/>
        <s v="Julio C Molina"/>
        <s v="Julio C Muller"/>
        <s v="Julio C Orozco"/>
        <s v="Julio Cordova"/>
        <s v="Julio Delucchi"/>
        <s v="Julio Gochez"/>
        <s v="Julio Martinez"/>
        <s v="Julio Melgar Nieto"/>
        <s v="Julio Mendoza"/>
        <s v="Julio Molina"/>
        <s v="Julio Muller"/>
        <s v="Julio Orozco"/>
        <s v="Julio Oviedo"/>
        <s v="Julio P Fontes"/>
        <s v="Julio Wong"/>
        <s v="Julio Zarceno Bonilla"/>
        <s v="Julius  Turman"/>
        <s v="Julius Campos"/>
        <s v="Julius Casas"/>
        <s v="Julius D Navarro"/>
        <s v="Julius Deguia"/>
        <s v="Julius Dempsky"/>
        <s v="Julius Howard"/>
        <s v="Julius Navarro"/>
        <s v="July K Ugas"/>
        <s v="Juma  Byrd"/>
        <s v="Juma Byrd"/>
        <s v="Jun  Liang"/>
        <s v="Jun Cao"/>
        <s v="Jun Chi Hou"/>
        <s v="Jun Mei X Lau"/>
        <s v="Jun Ting Liu"/>
        <s v="June D Cravet"/>
        <s v="June Schlotfeldt-Cato"/>
        <s v="June Williams"/>
        <s v="Junelle Empleo"/>
        <s v="Jung H Thomas"/>
        <s v="Junior Garon"/>
        <s v="Junko Craft"/>
        <s v="Junko Laxamana"/>
        <s v="Juno M Butler"/>
        <s v="Juno Pak"/>
        <s v="Junteng  Mei"/>
        <s v="Junteng Mei"/>
        <s v="Jusel N Selerio"/>
        <s v="Justin  Quintal"/>
        <s v="Justin  Volk"/>
        <s v="Justin Cabuloy"/>
        <s v="Justin Dauterman"/>
        <s v="Justin Davidson"/>
        <s v="Justin De Angelo M Mccall"/>
        <s v="Justin Dinslage"/>
        <s v="Justin Erb"/>
        <s v="Justin Garcidiaz"/>
        <s v="Justin Good"/>
        <s v="Justin Hyun"/>
        <s v="Justin J Quintero"/>
        <s v="Justin James"/>
        <s v="Justin Kael"/>
        <s v="Justin Li"/>
        <s v="Justin Lim"/>
        <s v="Justin Lucas"/>
        <s v="Justin Lum"/>
        <s v="Justin M Good"/>
        <s v="Justin Madden"/>
        <s v="Justin Morgan"/>
        <s v="Justin Quintero"/>
        <s v="Justin Schorr"/>
        <s v="Justin T Leach"/>
        <s v="Justin V Morgan"/>
        <s v="Justin W Webster"/>
        <s v="Justina Bocanegra"/>
        <s v="Justina Dizon"/>
        <s v="Justina Law"/>
        <s v="Justina Thompson"/>
        <s v="Justina Vinyard-Paige"/>
        <s v="Justine D Hinderliter"/>
        <s v="Justine G Peace"/>
        <s v="Justine Peace"/>
        <s v="Justin-Paul D Bugarin"/>
        <s v="Justus Smith"/>
        <s v="Justyna Wrobel"/>
        <s v="Juvenal Villarreal"/>
        <s v="Juyanique Ogada"/>
        <s v="Ka Kin Tse"/>
        <s v="Ka Lai Carri Tang"/>
        <s v="Ka Lai Carrie  Tang"/>
        <s v="Ka M Lo"/>
        <s v="Ka Wang K Yip"/>
        <s v="Ka Ying  Cheu"/>
        <s v="Kabine Mara"/>
        <s v="Kadeshra D Green"/>
        <s v="Kaeo Nacua"/>
        <s v="Kahala C Drain"/>
        <s v="Kahfi Vinson"/>
        <s v="Kahlil Boykin"/>
        <s v="Kahri  Gill-Kehoe"/>
        <s v="Kai Bevington"/>
        <s v="Kai Forsley"/>
        <s v="Kai L Bevington"/>
        <s v="Kai Ley  Wong"/>
        <s v="Kai T Rogue"/>
        <s v="Kai Wai Yuen"/>
        <s v="Kai Z Deng"/>
        <s v="Kai-Fai Chan"/>
        <s v="Kailin Waterman"/>
        <s v="Kain Lee  Chin"/>
        <s v="Kain Lee Chin"/>
        <s v="Kaitlyn Cembura"/>
        <s v="Kako B Gonzalez"/>
        <s v="Kako Gonzalez"/>
        <s v="Kalani Sanders"/>
        <s v="Kalliroy Rayas"/>
        <s v="Kally Ip"/>
        <s v="Kaloreen L Kan"/>
        <s v="Kalson Chan"/>
        <s v="Kam Chew"/>
        <s v="Kam H Wu"/>
        <s v="Kam Wing  Ng"/>
        <s v="Kamakana A Alvaro"/>
        <s v="Kamal Guilbeaux"/>
        <s v="Kamfat  Lam"/>
        <s v="Kamilah F Taylor"/>
        <s v="Kamille Mason"/>
        <s v="Kamini Vella"/>
        <s v="Kammy N Vong"/>
        <s v="Kamron Price"/>
        <s v="Kan F Yip"/>
        <s v="Kan Yip"/>
        <s v="Kanchana  Gaddipati"/>
        <s v="Kanchana Gaddipati"/>
        <s v="Kandi L Patterson"/>
        <s v="Kandice C Garcia"/>
        <s v="Kandice G Ashlock"/>
        <s v="Kanisha Burdeen"/>
        <s v="Kanisha N Burdeen"/>
        <s v="Kaprisha A Bryant"/>
        <s v="Kaprisha Bryant"/>
        <s v="Kara Chien"/>
        <s v="Kara Duffy"/>
        <s v="Kara Myers"/>
        <s v="Karah Butac"/>
        <s v="Karan Held"/>
        <s v="Kareen Bell"/>
        <s v="Kareen Mckenzie"/>
        <s v="Karel Ebergen"/>
        <s v="Karen  Casanova"/>
        <s v="Karen  Catalona"/>
        <s v="Karen  Feldman"/>
        <s v="Karen  Ferretti"/>
        <s v="Karen  Fullerton"/>
        <s v="Karen  Henderson"/>
        <s v="Karen  Joubert"/>
        <s v="Karen  Sanchez"/>
        <s v="Karen  Triandafyllis"/>
        <s v="Karen A Masi"/>
        <s v="Karen Acosta"/>
        <s v="Karen B Martin"/>
        <s v="Karen Boyle"/>
        <s v="Karen Bratt"/>
        <s v="Karen Broadus"/>
        <s v="Karen Cai"/>
        <s v="Karen Canizales"/>
        <s v="Karen Catalona"/>
        <s v="Karen Cohn"/>
        <s v="Karen Colindres"/>
        <s v="Karen Duderstadt"/>
        <s v="Karen E Eckersley"/>
        <s v="Karen E Oh-Putterman"/>
        <s v="Karen E Sadberry"/>
        <s v="Karen Ennis"/>
        <s v="Karen Feldman"/>
        <s v="Karen Felton"/>
        <s v="Karen Ferretti"/>
        <s v="Karen G Deutsch"/>
        <s v="Karen G Pierce"/>
        <s v="Karen G Wilson"/>
        <s v="Karen H Li"/>
        <s v="Karen Ha"/>
        <s v="Karen Hammel"/>
        <s v="Karen Henderson"/>
        <s v="Karen Hernandez"/>
        <s v="Karen Holbrook"/>
        <s v="Karen Huang"/>
        <s v="Karen Kirby"/>
        <s v="Karen Kwok"/>
        <s v="Karen L Danes"/>
        <s v="Karen L Taylor"/>
        <s v="Karen Lancaster"/>
        <s v="Karen Li"/>
        <s v="Karen Liu"/>
        <s v="Karen Luu"/>
        <s v="Karen M Crivello"/>
        <s v="Karen M Lancaster"/>
        <s v="Karen M Luu"/>
        <s v="Karen M Passanisi"/>
        <s v="Karen M Roye"/>
        <s v="Karen Mackenzie"/>
        <s v="Karen Mccoy"/>
        <s v="Karen N Hernandez"/>
        <s v="Karen Oh-Putterman"/>
        <s v="Karen Omalley"/>
        <s v="Karen P Felton"/>
        <s v="Karen Pandolfi"/>
        <s v="Karen Passanisi"/>
        <s v="Karen Pfaeffle"/>
        <s v="Karen Pierce"/>
        <s v="Karen Pitbladdo"/>
        <s v="Karen Rosen"/>
        <s v="Karen Sellers"/>
        <s v="Karen Siu"/>
        <s v="Karen Stern"/>
        <s v="Karen Taylor"/>
        <s v="Karen Thomson"/>
        <s v="Karen Tran"/>
        <s v="Karen Trinh"/>
        <s v="Karen Wilson"/>
        <s v="Karen Y Chan"/>
        <s v="Karen Yu"/>
        <s v="Karen Zhu"/>
        <s v="Kari A Hanson"/>
        <s v="Karim  Moradi"/>
        <s v="Karim Moradi"/>
        <s v="Karimah E Mouton"/>
        <s v="Karin  Breuer"/>
        <s v="Karin Jensen"/>
        <s v="Karin K Jensen"/>
        <s v="Karin K Yuen"/>
        <s v="Karina Gonzales Arteaga"/>
        <s v="Karina Hall"/>
        <s v="Karina Hernandez"/>
        <s v="Karina L Bell-Smith"/>
        <s v="Karina Pina"/>
        <s v="Karina Shannon"/>
        <s v="Karine Ezikyan"/>
        <s v="Karl  Hasz"/>
        <s v="Karl A Dyson"/>
        <s v="Karl Jason M Madayag"/>
        <s v="Karl Jurado"/>
        <s v="Karl K Nipple"/>
        <s v="Karl Ma"/>
        <s v="Karl Sattler"/>
        <s v="Karl Shaffer"/>
        <s v="Karl Vincent"/>
        <s v="Karla Caramanzana"/>
        <s v="Karla Ferrufino"/>
        <s v="Karla M Herrera"/>
        <s v="Karla Paz"/>
        <s v="Karla R Sotomayor"/>
        <s v="Karla Smoak"/>
        <s v="Karla Spaulding"/>
        <s v="Karla T Calderon"/>
        <s v="Karla V Estrada"/>
        <s v="Karla V Garcia"/>
        <s v="Karla-Moniqu Veal"/>
        <s v="Karly K Wong"/>
        <s v="Karly Wong"/>
        <s v="Karri Ving"/>
        <s v="Kartik Shah"/>
        <s v="Karyn C Freer"/>
        <s v="Karyn Sanchez"/>
        <s v="Kashana C Davis"/>
        <s v="Kashana Davis"/>
        <s v="Kasie Vinson"/>
        <s v="Katalina L Vasilyeva"/>
        <s v="Katalina Vasilyeva"/>
        <s v="Katanya Henry"/>
        <s v="Katarina Gallardo"/>
        <s v="Kate  Hellenga"/>
        <s v="Kate Conner"/>
        <s v="Kate G Toran"/>
        <s v="Kate Jordan"/>
        <s v="Kate Toran"/>
        <s v="Katedra Morales"/>
        <s v="Katelynn Burmark"/>
        <s v="Katharine Albright"/>
        <s v="Katharine G Scarlett"/>
        <s v="Katharine K Guyon"/>
        <s v="Katharine N Cohen"/>
        <s v="Katharine Petrucione"/>
        <s v="Katherine  Fowlis"/>
        <s v="Katherine  Jose"/>
        <s v="Katherine  Young"/>
        <s v="Katherine A Reyes"/>
        <s v="Katherine A. Swidarski"/>
        <s v="Katherine Buhagiar"/>
        <s v="Katherine C Gee"/>
        <s v="Katherine Clarino"/>
        <s v="Katherine D Maher"/>
        <s v="Katherine Davis"/>
        <s v="Katherine Dere"/>
        <s v="Katherine E Cox"/>
        <s v="Katherine E Matthew"/>
        <s v="Katherine Evans"/>
        <s v="Katherine Fischer"/>
        <s v="Katherine Gee"/>
        <s v="Katherine Hakimian"/>
        <s v="Katherine Hunsicker"/>
        <s v="Katherine L Johnson"/>
        <s v="Katherine Leung"/>
        <s v="Katherine Luttrell"/>
        <s v="Katherine M Blair"/>
        <s v="Katherine M Favetti"/>
        <s v="Katherine M Pope"/>
        <s v="Katherine M Tursi"/>
        <s v="Katherine M Wingerson"/>
        <s v="Katherine Mak"/>
        <s v="Katherine Matthew"/>
        <s v="Katherine Miller"/>
        <s v="Katherine Orosz"/>
        <s v="Katherine R Fischer"/>
        <s v="Katherine Reichardt"/>
        <s v="Katherine Schoellenbach"/>
        <s v="Katherine Smith"/>
        <s v="Katherine V Briceno"/>
        <s v="Katherine Valmore"/>
        <s v="Katherine W Miller"/>
        <s v="Katherine Wallace"/>
        <s v="Kathleen  Devine"/>
        <s v="Kathleen  Gianassi"/>
        <s v="Kathleen  Gulbengay"/>
        <s v="Kathleen  Hannon Bryan"/>
        <s v="Kathleen  Mccann"/>
        <s v="Kathleen  Ruiz-Healy"/>
        <s v="Kathleen A Abanilla"/>
        <s v="Kathleen Bray"/>
        <s v="Kathleen C Hayes"/>
        <s v="Kathleen Daly"/>
        <s v="Kathleen Devine"/>
        <s v="Kathleen Diohep"/>
        <s v="Kathleen E Leyva"/>
        <s v="Kathleen E Sakelaris"/>
        <s v="Kathleen Fischer"/>
        <s v="Kathleen H Mylan"/>
        <s v="Kathleen Hamill"/>
        <s v="Kathleen J Fosselman"/>
        <s v="Kathleen Kaneyama"/>
        <s v="Kathleen Keeler"/>
        <s v="Kathleen Kelly"/>
        <s v="Kathleen Kennett"/>
        <s v="Kathleen Langley"/>
        <s v="Kathleen Lynch"/>
        <s v="Kathleen M Mcclure"/>
        <s v="Kathleen M Randall"/>
        <s v="Kathleen Matias"/>
        <s v="Kathleen Mccann"/>
        <s v="Kathleen Mcclure"/>
        <s v="Kathleen Monicoklein"/>
        <s v="Kathleen Murphy"/>
        <s v="Kathleen Mylan"/>
        <s v="Kathleen Noonan"/>
        <s v="Kathleen P Mullins"/>
        <s v="Kathleen Policy"/>
        <s v="Kathleen Richards"/>
        <s v="Kathleen S Womack"/>
        <s v="Kathleen Sakelaris"/>
        <s v="Kathleen Schick"/>
        <s v="Kathleen Scoggin"/>
        <s v="Kathleen T Harold"/>
        <s v="Kathleen T Mccarthy-Boyce"/>
        <s v="Kathleen Toy"/>
        <s v="Kathleen V Mackerrow"/>
        <s v="Kathrin Moore"/>
        <s v="Kathryn  Eberly"/>
        <s v="Kathryn  Massie"/>
        <s v="Kathryn A Zychowicz"/>
        <s v="Kathryn Ballou"/>
        <s v="Kathryn Bartel"/>
        <s v="Kathryn Brown"/>
        <s v="Kathryn Fowler"/>
        <s v="Kathryn Freeman"/>
        <s v="Kathryn Frierson"/>
        <s v="Kathryn Gee"/>
        <s v="Kathryn Gillick"/>
        <s v="Kathryn Guo"/>
        <s v="Kathryn Guta"/>
        <s v="Kathryn H Stanley"/>
        <s v="Kathryn J Won"/>
        <s v="Kathryn Knoblauch"/>
        <s v="Kathryn Koenig"/>
        <s v="Kathryn L Ballou"/>
        <s v="Kathryn L Jenson"/>
        <s v="Kathryn Levis Williamson"/>
        <s v="Kathryn M Boone"/>
        <s v="Kathryn M Roberts"/>
        <s v="Kathryn Miller"/>
        <s v="Kathryn Moran"/>
        <s v="Kathryn Nicholas"/>
        <s v="Kathryn Perry"/>
        <s v="Kathryn S Mandapat"/>
        <s v="Kathryn Waaland"/>
        <s v="Kathryn X Guo"/>
        <s v="Kathryn Y Grabill"/>
        <s v="Kathryn Zychowicz"/>
        <s v="Kathryne Mauricio"/>
        <s v="Kathy  Gorin"/>
        <s v="Kathy Gorin"/>
        <s v="Kathy Harris"/>
        <s v="Kathy Lee"/>
        <s v="Kathy M Laws"/>
        <s v="Kathy Ruffin"/>
        <s v="Kathy Shih"/>
        <s v="Kathy Wong"/>
        <s v="Katie Kim"/>
        <s v="Katie Loo"/>
        <s v="Katie Yamaguchi"/>
        <s v="Katina Britt"/>
        <s v="Katina H Price"/>
        <s v="Katrin Reimuller"/>
        <s v="Katrina A Peirce"/>
        <s v="Katrina Cobb"/>
        <s v="Katrina E Jones"/>
        <s v="Katrina Meier"/>
        <s v="Katrina Peirce"/>
        <s v="Katrina Ting"/>
        <s v="Katung  Ha"/>
        <s v="Katung Ha"/>
        <s v="Katy  Bersamin"/>
        <s v="Katy Bersamin"/>
        <s v="Katy Tang"/>
        <s v="Kauk Tang"/>
        <s v="Kaukab Mohsin"/>
        <s v="Kaumil Parghi"/>
        <s v="Kaushal  Bhaskar"/>
        <s v="Kaushal Bhaskar"/>
        <s v="Kaveh Mehregan"/>
        <s v="Kay Cheng"/>
        <s v="Kay Hawkins"/>
        <s v="Kay J Cheng"/>
        <s v="Kay Williams"/>
        <s v="Kay Yatabe"/>
        <s v="Kayan  Chan"/>
        <s v="Kayan Chan"/>
        <s v="Kayce Plascencia"/>
        <s v="Kayleigh J Hillcoat"/>
        <s v="Kee Wan  Ley"/>
        <s v="Keely C Harmon"/>
        <s v="Keena  Middleton"/>
        <s v="Keenia M Williams"/>
        <s v="Keenith  Chan"/>
        <s v="Keent K Chu"/>
        <s v="Keevin O'Brien"/>
        <s v="Keeya  Edwards"/>
        <s v="Keila  Naiuli"/>
        <s v="Keisha Fairley"/>
        <s v="Keita Moriwaki"/>
        <s v="Keith A Sovig"/>
        <s v="Keith Baraka"/>
        <s v="Keith Bartel"/>
        <s v="Keith Berkley"/>
        <s v="Keith Burroughs"/>
        <s v="Keith Crouse"/>
        <s v="Keith D Murphy"/>
        <s v="Keith D Tom"/>
        <s v="Keith Davis"/>
        <s v="Keith Donnelly"/>
        <s v="Keith E Bartel"/>
        <s v="Keith Gallo"/>
        <s v="Keith Hall"/>
        <s v="Keith J Donnelly"/>
        <s v="Keith Matthews"/>
        <s v="Keith Murphy"/>
        <s v="Keith Onishi"/>
        <s v="Keith Parker"/>
        <s v="Keith Phillips"/>
        <s v="Keith R Baraka"/>
        <s v="Keith R Grout"/>
        <s v="Keith R Onishi"/>
        <s v="Keith Roberts"/>
        <s v="Keith T Ybarreta"/>
        <s v="Keith Tom"/>
        <s v="Keith W Wong"/>
        <s v="Keith Wilkinson"/>
        <s v="Keith Williams Jr"/>
        <s v="Keith Wong"/>
        <s v="Keith Ybarreta"/>
        <s v="Kelechi N Ihenacho"/>
        <s v="Kelley  Amdur"/>
        <s v="Kelley Mccoy"/>
        <s v="Kelli R Grotzke"/>
        <s v="Kellie Crumbliss"/>
        <s v="Kellie L Crumbliss"/>
        <s v="Kelly A Lippi"/>
        <s v="Kelly Banford"/>
        <s v="Kelly Booker"/>
        <s v="Kelly Brandon"/>
        <s v="Kelly Bryant"/>
        <s v="Kelly Bunce"/>
        <s v="Kelly C Pretzer"/>
        <s v="Kelly Chukuntarod"/>
        <s v="Kelly Corter"/>
        <s v="Kelly Dunn"/>
        <s v="Kelly Dwyer"/>
        <s v="Kelly Eagen"/>
        <s v="Kelly H Wong"/>
        <s v="Kelly Hansen"/>
        <s v="Kelly Holt"/>
        <s v="Kelly Howard"/>
        <s v="Kelly J Cunnane"/>
        <s v="Kelly J Smith"/>
        <s v="Kelly Jackson"/>
        <s v="Kelly K Alves"/>
        <s v="Kelly L Mccray"/>
        <s v="Kelly Lazaro"/>
        <s v="Kelly Lippi"/>
        <s v="Kelly M Brandon"/>
        <s v="Kelly Quinn"/>
        <s v="Kelly S Bridge"/>
        <s v="Kelly Swift"/>
        <s v="Kelly T Ting"/>
        <s v="Kelly Wesley"/>
        <s v="Kelsey J Merl"/>
        <s v="Kelvin M Xu"/>
        <s v="Kelvin Siverand"/>
        <s v="Kelvin Tan"/>
        <s v="Kelvin Tso"/>
        <s v="Kelvin Vong"/>
        <s v="Kelvin Wu"/>
        <s v="Kelvin Xu"/>
        <s v="Kelvon Watts"/>
        <s v="Kemi Nelson"/>
        <s v="Ken  Yee"/>
        <s v="Ken Ainsworth"/>
        <s v="Ken Liu"/>
        <s v="Ken Ma"/>
        <s v="Ken Ngai"/>
        <s v="Ken Prag"/>
        <s v="Ken Thompson"/>
        <s v="Ken Viola"/>
        <s v="Ken Wong"/>
        <s v="Ken Wu"/>
        <s v="Ken Yang"/>
        <s v="Ken Yao"/>
        <s v="Ken Yee"/>
        <s v="Ken Yu"/>
        <s v="Kendall Gary"/>
        <s v="Kendall J Scullion"/>
        <s v="Kendra Armitage"/>
        <s v="Kendra Kennedy"/>
        <s v="Kenneth  Buhagiar"/>
        <s v="Kenneth  Cacich"/>
        <s v="Kenneth  Chin"/>
        <s v="Kenneth  Gee"/>
        <s v="Kenneth  Helmer"/>
        <s v="Kenneth  Hutton"/>
        <s v="Kenneth  Lee"/>
        <s v="Kenneth  Mcclain"/>
        <s v="Kenneth  Quinton"/>
        <s v="Kenneth  Thompson-Long"/>
        <s v="Kenneth  Tucker Jr"/>
        <s v="Kenneth A Francies"/>
        <s v="Kenneth A Jones"/>
        <s v="Kenneth A Lombardi"/>
        <s v="Kenneth Akamere"/>
        <s v="Kenneth Armstrong"/>
        <s v="Kenneth B Buncum Jr"/>
        <s v="Kenneth Barney"/>
        <s v="Kenneth Bates"/>
        <s v="Kenneth Blackmon"/>
        <s v="Kenneth Bowens"/>
        <s v="Kenneth Brewer"/>
        <s v="Kenneth Buncum Jr"/>
        <s v="Kenneth Burke"/>
        <s v="Kenneth C Nichols"/>
        <s v="Kenneth C Phan"/>
        <s v="Kenneth Canedo"/>
        <s v="Kenneth Chambers"/>
        <s v="Kenneth Chan"/>
        <s v="Kenneth Chin"/>
        <s v="Kenneth Chu"/>
        <s v="Kenneth Cooper"/>
        <s v="Kenneth Cordero"/>
        <s v="Kenneth Cormier"/>
        <s v="Kenneth D Eslick"/>
        <s v="Kenneth Edmonson"/>
        <s v="Kenneth Ferrigno"/>
        <s v="Kenneth Foster"/>
        <s v="Kenneth Francies"/>
        <s v="Kenneth G Lau"/>
        <s v="Kenneth Garcia"/>
        <s v="Kenneth Gee"/>
        <s v="Kenneth Gooden"/>
        <s v="Kenneth H Dunn"/>
        <s v="Kenneth H Foster"/>
        <s v="Kenneth H Simmons Sr"/>
        <s v="Kenneth Hangartner"/>
        <s v="Kenneth Hanks Sr"/>
        <s v="Kenneth Hart"/>
        <s v="Kenneth Ho"/>
        <s v="Kenneth Hupke"/>
        <s v="Kenneth Hutton"/>
        <s v="Kenneth J Barros"/>
        <s v="Kenneth J Bowens"/>
        <s v="Kenneth J Canedo"/>
        <s v="Kenneth J Donnelly"/>
        <s v="Kenneth J Jensen"/>
        <s v="Kenneth J Morey"/>
        <s v="Kenneth Johnson"/>
        <s v="Kenneth Jones"/>
        <s v="Kenneth L Grady"/>
        <s v="Kenneth L Washington"/>
        <s v="Kenneth Li"/>
        <s v="Kenneth Lim"/>
        <s v="Kenneth M Ferrigno"/>
        <s v="Kenneth Macdonald"/>
        <s v="Kenneth Martin"/>
        <s v="Kenneth Mccarthy"/>
        <s v="Kenneth Mcclain"/>
        <s v="Kenneth Mccormick"/>
        <s v="Kenneth Mcrorie"/>
        <s v="Kenneth Morishita"/>
        <s v="Kenneth Mulanax"/>
        <s v="Kenneth N Burke"/>
        <s v="Kenneth Nieman"/>
        <s v="Kenneth Olivencia"/>
        <s v="Kenneth P Castaneda"/>
        <s v="Kenneth P Li"/>
        <s v="Kenneth P Lunardi"/>
        <s v="Kenneth Phan"/>
        <s v="Kenneth Pon"/>
        <s v="Kenneth Quinton"/>
        <s v="Kenneth R Martin"/>
        <s v="Kenneth R Wadley"/>
        <s v="Kenneth Rich"/>
        <s v="Kenneth Sapp"/>
        <s v="Kenneth Simmons Jr"/>
        <s v="Kenneth Spielman"/>
        <s v="Kenneth Sy"/>
        <s v="Kenneth Syring Jr"/>
        <s v="Kenneth Tan"/>
        <s v="Kenneth Thomas Jr"/>
        <s v="Kenneth Tucker Jr"/>
        <s v="Kenneth Tucker-Jr"/>
        <s v="Kenneth Uchida"/>
        <s v="Kenneth Verhoeven"/>
        <s v="Kenneth W Blackmon"/>
        <s v="Kenneth W Thomas Jr"/>
        <s v="Kenneth Washington"/>
        <s v="Kenneth Webb"/>
        <s v="Kenneth White"/>
        <s v="Kenneth Wycoff"/>
        <s v="Kenneth Yazzie"/>
        <s v="Kenneth Yee"/>
        <s v="Kenneth Yeung"/>
        <s v="Kennice D Burt"/>
        <s v="Kenny Avila"/>
        <s v="Kenny Chan"/>
        <s v="Kenny D Lam"/>
        <s v="Kenny Huang"/>
        <s v="Kenny Lam"/>
        <s v="Kenny Lau"/>
        <s v="Kenny Lee"/>
        <s v="Kenny Lewis"/>
        <s v="Kenny Lin"/>
        <s v="Kenny W Lau"/>
        <s v="Kenny Yeung"/>
        <s v="Kenpou Saechao"/>
        <s v="Kenrick Gardiner"/>
        <s v="Kent Chau"/>
        <s v="Kent Chiu"/>
        <s v="Kent Eickman"/>
        <s v="Kent G Eickman"/>
        <s v="Kent G Zheng"/>
        <s v="Kent K Funamura"/>
        <s v="Kent K Kwan"/>
        <s v="Kent Leung"/>
        <s v="Kent Long"/>
        <s v="Kent Nelson"/>
        <s v="Kent S Long"/>
        <s v="Kenton Gee"/>
        <s v="Kenton Owyang"/>
        <s v="Kenya N Jones"/>
        <s v="Kenyeon Barnett"/>
        <s v="Kenyettia  Brewer"/>
        <s v="Kerby Wong"/>
        <s v="Kermit L Puckett"/>
        <s v="Kern F Lee Jr"/>
        <s v="Kerry Phillips"/>
        <s v="Kerry Robishaw"/>
        <s v="Kerry Schindler"/>
        <s v="Kerry Wilhite"/>
        <s v="Kerstin F Magary"/>
        <s v="Kervin Silas"/>
        <s v="Keshia Evans"/>
        <s v="Ketric Mahoney"/>
        <s v="Ketty Fedigan"/>
        <s v="Kevin  Keck"/>
        <s v="Kevin  Kitchingham"/>
        <s v="Kevin  Lee"/>
        <s v="Kevin  Oller"/>
        <s v="Kevin  Shea"/>
        <s v="Kevin  Tom"/>
        <s v="Kevin  Wong"/>
        <s v="Kevin A Patterson"/>
        <s v="Kevin Alberto"/>
        <s v="Kevin Asher"/>
        <s v="Kevin B Phillips"/>
        <s v="Kevin Barteaux"/>
        <s v="Kevin Brady"/>
        <s v="Kevin Breston"/>
        <s v="Kevin Burke"/>
        <s v="Kevin Byrne"/>
        <s v="Kevin C K La"/>
        <s v="Kevin C Mai"/>
        <s v="Kevin Calkins"/>
        <s v="Kevin Calvio"/>
        <s v="Kevin Carpenter"/>
        <s v="Kevin Chen"/>
        <s v="Kevin Cheng"/>
        <s v="Kevin Clark"/>
        <s v="Kevin D Allen"/>
        <s v="Kevin D Carpenter"/>
        <s v="Kevin Danaher"/>
        <s v="Kevin Day"/>
        <s v="Kevin Dolar"/>
        <s v="Kevin E Day"/>
        <s v="Kevin E Johnson"/>
        <s v="Kevin E O'Donnell"/>
        <s v="Kevin Edison"/>
        <s v="Kevin Frye"/>
        <s v="Kevin G Labanowski"/>
        <s v="Kevin Galvin"/>
        <s v="Kevin Garry"/>
        <s v="Kevin Golding"/>
        <s v="Kevin Gonzales"/>
        <s v="Kevin Grady"/>
        <s v="Kevin Harvey"/>
        <s v="Kevin Heaney"/>
        <s v="Kevin Heuer"/>
        <s v="Kevin Ip"/>
        <s v="Kevin Ison"/>
        <s v="Kevin J Barteaux"/>
        <s v="Kevin J Brady"/>
        <s v="Kevin J Brown"/>
        <s v="Kevin J Clark"/>
        <s v="Kevin J Day"/>
        <s v="Kevin J Mcconnell"/>
        <s v="Kevin J Mcdonnell"/>
        <s v="Kevin J Smith"/>
        <s v="Kevin Jackson"/>
        <s v="Kevin Johnson"/>
        <s v="Kevin Jones"/>
        <s v="Kevin K Chin"/>
        <s v="Kevin K Jim"/>
        <s v="Kevin Kasenchak"/>
        <s v="Kevin Keller"/>
        <s v="Kevin Kellogg"/>
        <s v="Kevin Kelly"/>
        <s v="Kevin Klyse"/>
        <s v="Kevin La"/>
        <s v="Kevin Langley"/>
        <s v="Kevin Lee"/>
        <s v="Kevin Ling"/>
        <s v="Kevin Lyons"/>
        <s v="Kevin M Alberto"/>
        <s v="Kevin M Brooks"/>
        <s v="Kevin M Burke"/>
        <s v="Kevin M Lee"/>
        <s v="Kevin M Omalley"/>
        <s v="Kevin Mai"/>
        <s v="Kevin Mcafee"/>
        <s v="Kevin Mccoy"/>
        <s v="Kevin Mcnaughton"/>
        <s v="Kevin Mcpherson"/>
        <s v="Kevin Moore"/>
        <s v="Kevin Moylan"/>
        <s v="Kevin Munguia"/>
        <s v="Kevin N Mchugh"/>
        <s v="Kevin Nakagawa"/>
        <s v="Kevin Needham"/>
        <s v="Kevin Nelson"/>
        <s v="Kevin Ng"/>
        <s v="Kevin Ngu"/>
        <s v="Kevin Nielsen"/>
        <s v="Kevin O'Connor"/>
        <s v="Kevin Ogg"/>
        <s v="Kevin Omalley"/>
        <s v="Kevin P Burr"/>
        <s v="Kevin P Cashman"/>
        <s v="Kevin P Moylan"/>
        <s v="Kevin P Murray"/>
        <s v="Kevin Pardini"/>
        <s v="Kevin Patterson"/>
        <s v="Kevin Phipps"/>
        <s v="Kevin Quinn"/>
        <s v="Kevin Rector"/>
        <s v="Kevin Rightmire"/>
        <s v="Kevin Rucker"/>
        <s v="Kevin S Winch"/>
        <s v="Kevin Santiago"/>
        <s v="Kevin Shea"/>
        <s v="Kevin Shew"/>
        <s v="Kevin Smith"/>
        <s v="Kevin Stancombe"/>
        <s v="Kevin Stephens"/>
        <s v="Kevin T Nielsen"/>
        <s v="Kevin Tan"/>
        <s v="Kevin V Cuadro"/>
        <s v="Kevin V Moore"/>
        <s v="Kevin W Brown"/>
        <s v="Kevin W Garry"/>
        <s v="Kevin W Kuhn"/>
        <s v="Kevin W Ngo"/>
        <s v="Kevin Warren"/>
        <s v="Kevin Whalen"/>
        <s v="Kevin Woolen"/>
        <s v="Kevina Marie T Mitchell"/>
        <s v="Keyshi  Anderson"/>
        <s v="Keyshi Anderson"/>
        <s v="Kezia Tang"/>
        <s v="Khadeejah Evans"/>
        <s v="Khai Huynh"/>
        <s v="Khairul Ali"/>
        <s v="Khaisao Tham"/>
        <s v="Khaldun Rucker"/>
        <s v="Khalid Khan"/>
        <s v="Khalid Outlioua"/>
        <s v="Khalil Ali"/>
        <s v="Khalilah D Pinckney"/>
        <s v="Khalilah Pinckney"/>
        <s v="Khamphone  Keopilavan"/>
        <s v="Khamphone Keopilavan"/>
        <s v="Khang T Ngo"/>
        <s v="Khanh Au"/>
        <s v="Khin M Kyaw"/>
        <s v="Khin Voong"/>
        <s v="Khoi Dang"/>
        <s v="Ki Chi Lee"/>
        <s v="Ki Lau"/>
        <s v="Kian L Tan"/>
        <s v="Kianga Grant"/>
        <s v="Kidist  Facil"/>
        <s v="Kiet A Nguyen"/>
        <s v="Kieu Duong"/>
        <s v="Kil Choi"/>
        <s v="Kim  Hebert"/>
        <s v="Kim A Leong"/>
        <s v="Kim Brewer"/>
        <s v="Kim C Lin"/>
        <s v="Kim C Lynch"/>
        <s v="Kim Cheung"/>
        <s v="Kim Chow"/>
        <s v="Kim Demings"/>
        <s v="Kim Dickie"/>
        <s v="Kim Donahue"/>
        <s v="Kim Dougherty"/>
        <s v="Kim E Walton"/>
        <s v="Kim F Roca"/>
        <s v="Kim H Leung"/>
        <s v="Kim Handy"/>
        <s v="Kim Hebert"/>
        <s v="Kim Lang"/>
        <s v="Kim Lewis"/>
        <s v="Kim Lin"/>
        <s v="Kim Lit"/>
        <s v="Kim Lynch"/>
        <s v="Kim M Thompson"/>
        <s v="Kim Ming  Wong"/>
        <s v="Kim Nguyen"/>
        <s v="Kim Patrice Klein"/>
        <s v="Kim Truong-Nguyen"/>
        <s v="Kim Wolske"/>
        <s v="Kimber Von Blohn"/>
        <s v="Kimberlee Honda"/>
        <s v="Kimberley Davis"/>
        <s v="Kimberley King-Stitt"/>
        <s v="Kimberley Watson"/>
        <s v="Kimberly  Grice"/>
        <s v="Kimberly  Mckinney"/>
        <s v="Kimberly A Clayborn"/>
        <s v="Kimberly A Dalton"/>
        <s v="Kimberly A Robinson"/>
        <s v="Kimberly Banford"/>
        <s v="Kimberly Bellone"/>
        <s v="Kimberly Bliss"/>
        <s v="Kimberly Brandon"/>
        <s v="Kimberly C Chang"/>
        <s v="Kimberly D Foster"/>
        <s v="Kimberly Dalton"/>
        <s v="Kimberly Durandet"/>
        <s v="Kimberly E Bellone"/>
        <s v="Kimberly E Leung"/>
        <s v="Kimberly Ganade-Torres"/>
        <s v="Kimberly Garcia"/>
        <s v="Kimberly Hiroshima"/>
        <s v="Kimberly Kitano"/>
        <s v="Kimberly Kulstad"/>
        <s v="Kimberly L Garcia"/>
        <s v="Kimberly La Salle"/>
        <s v="Kimberly Lutes-Koths"/>
        <s v="Kimberly M Cates"/>
        <s v="Kimberly Mc Keon"/>
        <s v="Kimberly Mckinney"/>
        <s v="Kimberly Molina"/>
        <s v="Kimberly P Justin"/>
        <s v="Kimberly S  Lin"/>
        <s v="Kimberly S Voelker"/>
        <s v="Kimberly Segna"/>
        <s v="Kimberly Stampfer"/>
        <s v="Kimberly Swinford"/>
        <s v="Kimberly Sylvester"/>
        <s v="Kimberly Tseng"/>
        <s v="Kimberly Voelker"/>
        <s v="Kimberly Wicoff"/>
        <s v="Kimberly Wong"/>
        <s v="Kimberlyn Jeffries"/>
        <s v="Kimbra L Hall"/>
        <s v="Kimbra Whitaker"/>
        <s v="Kimia  Haddadanyazdi"/>
        <s v="Kimiko Wong"/>
        <s v="Kimiyo Samejima"/>
        <s v="Kimsan Cheng"/>
        <s v="Kin Chan"/>
        <s v="Kin L Lei"/>
        <s v="Kin Man Hung"/>
        <s v="Kin Mo  Kwan"/>
        <s v="Kin Tong"/>
        <s v="Kin Wong"/>
        <s v="King Chan"/>
        <s v="King Lung  Lau"/>
        <s v="King Lung Lau"/>
        <s v="King T Lee"/>
        <s v="King Wai"/>
        <s v="Kingman  Ma"/>
        <s v="Kingman Ho"/>
        <s v="Kingsley  Kuang"/>
        <s v="Kingston  Pang"/>
        <s v="Kingston Pang"/>
        <s v="Kira L Inglis"/>
        <s v="Kira Z Sanchez"/>
        <s v="Kirby H Vilar"/>
        <s v="Kirby Vilar"/>
        <s v="Kirk  Edwards"/>
        <s v="Kirk  Essenmacher"/>
        <s v="Kirk Bozin"/>
        <s v="Kirk Brelsford"/>
        <s v="Kirk Edison Jr"/>
        <s v="Kirk H Leong"/>
        <s v="Kirk J Tomioka"/>
        <s v="Kirk Kuykendall"/>
        <s v="Kirk L Jiles"/>
        <s v="Kirk Lauti"/>
        <s v="Kirk Leong"/>
        <s v="Kirk M Callahan"/>
        <s v="Kirkland White"/>
        <s v="Kirra K Swenerton"/>
        <s v="Kirsten  Macaulay"/>
        <s v="Kirsten Andersen"/>
        <s v="Kirsten Graves"/>
        <s v="Kirsten Macaulay"/>
        <s v="Kirsten Williams"/>
        <s v="Kirstie Patricia Ann Isana"/>
        <s v="Kirstin Leventhal"/>
        <s v="Kisha Mickels"/>
        <s v="Kit  Chow"/>
        <s v="Kit M Chan"/>
        <s v="Kit Mahan"/>
        <s v="Kit Yan  Ma"/>
        <s v="Kitrina Oshea"/>
        <s v="Kitt Crenshaw"/>
        <s v="Kitty Jiang"/>
        <s v="Kitty K Wong"/>
        <s v="Kitty Man"/>
        <s v="Kitty Trawinski"/>
        <s v="Kitty Wong"/>
        <s v="Kiyotaka  Kanamori"/>
        <s v="Kjell  Harshman"/>
        <s v="Klaudya Vaksman"/>
        <s v="Kleyton M Jones"/>
        <s v="Kmel I Knight"/>
        <s v="Knar S Palayan"/>
        <s v="Kofo Egbeyemi-Domingo"/>
        <s v="Kok Sim"/>
        <s v="Kokou Dagawa"/>
        <s v="Kong Siu"/>
        <s v="Konstantin D Zlatev"/>
        <s v="Konstantin Sidorov"/>
        <s v="Konstantin Zlatev"/>
        <s v="Koon Chow Wong"/>
        <s v="Koreda Tan"/>
        <s v="Kori Dean"/>
        <s v="Kriesberg  Garduce"/>
        <s v="Kris Bleything"/>
        <s v="Krista Smith"/>
        <s v="Kristan  Fulkerson"/>
        <s v="Kristan Anderson"/>
        <s v="Kristen  Mcguire"/>
        <s v="Kristen Abasi"/>
        <s v="Kristen Cates"/>
        <s v="Kristen D Belcastro"/>
        <s v="Kristen Holland"/>
        <s v="Kristen Jensen"/>
        <s v="Kristen M Abasi"/>
        <s v="Kristen S Holland"/>
        <s v="Kristen Sligar"/>
        <s v="Kristen Strait"/>
        <s v="Kristi Wong"/>
        <s v="Kristiane Mohler"/>
        <s v="Kristiane U Mohler"/>
        <s v="Kristin A Hadley"/>
        <s v="Kristin Ann  Orrantia"/>
        <s v="Kristin Ann Orrantia"/>
        <s v="Kristin D Opbroek"/>
        <s v="Kristin F Paternie"/>
        <s v="Kristin H Schildwachter"/>
        <s v="Kristin Hardy"/>
        <s v="Kristin Kogure"/>
        <s v="Kristin L Allen"/>
        <s v="Kristin Patterson"/>
        <s v="Kristina Kirby"/>
        <s v="Kristina Ledoux"/>
        <s v="Kristina Nelson"/>
        <s v="Kristina Rose"/>
        <s v="Kristine A Mizutani"/>
        <s v="Kristine Anne Gregorios"/>
        <s v="Kristine Demafeliz"/>
        <s v="Kristine E Scully"/>
        <s v="Kristine Huey"/>
        <s v="Kristine K Ly"/>
        <s v="Kristine Ly"/>
        <s v="Kristine Mizutani"/>
        <s v="Kristine Oreskovich"/>
        <s v="Kristofer Hetland"/>
        <s v="Kristopher D Johnson"/>
        <s v="Kristopher Macferren"/>
        <s v="Kristopher Moore"/>
        <s v="Kristopher W Macferren"/>
        <s v="Kristy  Wong"/>
        <s v="Krisztina  Emodi"/>
        <s v="Krute Singa"/>
        <s v="Krystal Kobasic"/>
        <s v="Krystal L Givens"/>
        <s v="Krystle A Cansino"/>
        <s v="Krystle Castillo"/>
        <s v="Kuei J Wong"/>
        <s v="Kuei Ying Li"/>
        <s v="Kuldip Kaur"/>
        <s v="Kulwant Kaur"/>
        <s v="Kum Wong"/>
        <s v="Kumar  Wijet"/>
        <s v="Kuo G Yee"/>
        <s v="Kurt A Ledesma"/>
        <s v="Kurt Ackridge"/>
        <s v="Kurt Bruneman"/>
        <s v="Kurt Daniels"/>
        <s v="Kurt Ledesma"/>
        <s v="Kurt Macaulay"/>
        <s v="Kurt Sandberg"/>
        <s v="Kurt Schneider"/>
        <s v="Kurt T Macaulay"/>
        <s v="Kurtis A Wong"/>
        <s v="Kurtis M Szu"/>
        <s v="Kuzuri Jackson"/>
        <s v="Kwai Kuen Chan"/>
        <s v="Kwan S Der"/>
        <s v="Kwanza Swift"/>
        <s v="Kwixuan Hart Maloof"/>
        <s v="Kwixuan Maloof"/>
        <s v="Kwok Chui"/>
        <s v="Kwok Hugh"/>
        <s v="Kwok Leung"/>
        <s v="Kwok Ming Hugh"/>
        <s v="Kwok Wong"/>
        <s v="Kwok Yee Karina Yip"/>
        <s v="Kwong Ngai"/>
        <s v="Kwoon Ng"/>
        <s v="Kyaw L Maung"/>
        <s v="Kyaw M Thwin"/>
        <s v="Kyi Myint"/>
        <s v="Kyi Win"/>
        <s v="Kyin Fong"/>
        <s v="Kyin H Fong"/>
        <s v="Kyin Kyi"/>
        <s v="Kyin Ngoon"/>
        <s v="Kyle Bernstein"/>
        <s v="Kyle Bourne"/>
        <s v="Kyle Clouse"/>
        <s v="Kyle D Maxwell"/>
        <s v="Kyle Dewolfe"/>
        <s v="Kyle Gift"/>
        <s v="Kyle Hanson"/>
        <s v="Kyle J Manalang"/>
        <s v="Kyle L Torgrimson"/>
        <s v="Kyle Lam"/>
        <s v="Kyle Lee"/>
        <s v="Kyle Merkins"/>
        <s v="Kyle R Taylor"/>
        <s v="Kyle Rhorer"/>
        <s v="Kyle Silber"/>
        <s v="Kyle Sutton"/>
        <s v="Kyle Tauscher"/>
        <s v="Kynattah Hill"/>
        <s v="Kynattah S Hill"/>
        <s v="Kyri Mcclellan"/>
        <s v="L Militello"/>
        <s v="La Marr D Mccoy"/>
        <s v="La Shawnda King"/>
        <s v="La Vahn Gay"/>
        <s v="Laboyd A M Ricard Ii"/>
        <s v="Lacola Miles"/>
        <s v="Lacresha Parker"/>
        <s v="Ladale Noa"/>
        <s v="Ladawan Khamvatee"/>
        <s v="Ladonna  Bellamy-Ashford"/>
        <s v="Ladonna R Duncan"/>
        <s v="Lafayette Cuba"/>
        <s v="Lafernita Jenkins"/>
        <s v="Lai Chu"/>
        <s v="Lai Chun Yu"/>
        <s v="Lai Ho"/>
        <s v="Lai Lam"/>
        <s v="Lai Lam Kuan"/>
        <s v="Lai Lei"/>
        <s v="Lai Ming Wong"/>
        <s v="Lai Ping Szeto"/>
        <s v="Lai S Lu"/>
        <s v="Lai Wah  Tam"/>
        <s v="Lai Yim"/>
        <s v="Lailah Salem Morris"/>
        <s v="Lakeisha Bryant"/>
        <s v="Lakeisha Calmese"/>
        <s v="Laketha Bairfield"/>
        <s v="Lakisha Austin"/>
        <s v="Lakisha Benjamin"/>
        <s v="Lakisha D Lee"/>
        <s v="Lakisha R Benjamin"/>
        <s v="Lalaine D Bergado"/>
        <s v="Lalaine Pillazar"/>
        <s v="Lalaine T Pillazar"/>
        <s v="Lam Dalaroy Siao"/>
        <s v="Lam Doan"/>
        <s v="Lamar Jr Simpson"/>
        <s v="Lamar Simpson Jr"/>
        <s v="Lamile Perry"/>
        <s v="Lamont  Grays"/>
        <s v="Lamont D Wilson"/>
        <s v="Lamont Poole"/>
        <s v="Lamonte Fields"/>
        <s v="Lan B Lee"/>
        <s v="Lan Huynh"/>
        <s v="Lan Lau"/>
        <s v="Lan Lee"/>
        <s v="Lan Lieu"/>
        <s v="Lan T Liu"/>
        <s v="Lan T Tran"/>
        <s v="Lan Tran"/>
        <s v="Lana  Ewing"/>
        <s v="Lana Buchbinder"/>
        <s v="Lana Yuen"/>
        <s v="Lance Heivilin"/>
        <s v="Lance J Bosshard"/>
        <s v="Lance Martin"/>
        <s v="Lance Monteverdi"/>
        <s v="Lance Obtinalla Jr"/>
        <s v="Lance Wong"/>
        <s v="Lando Siu"/>
        <s v="Landon  Wilkins"/>
        <s v="Laneka L Leatutufu"/>
        <s v="Lanfang Yang"/>
        <s v="Lanfanna Li"/>
        <s v="Lang  Huey"/>
        <s v="Lang Nguyen"/>
        <s v="Lani  Kent"/>
        <s v="Lani V Schofield"/>
        <s v="Lanika Preston"/>
        <s v="Lannie Adelman"/>
        <s v="Lara  Pesce Ares"/>
        <s v="Larisa I Rostran-Navarro"/>
        <s v="Larisa Neymark"/>
        <s v="Larissa E Villante"/>
        <s v="Lark Thomas"/>
        <s v="Laron Curley"/>
        <s v="Laron M Curley"/>
        <s v="Laron Prestley Sr"/>
        <s v="Larrisa Dotson"/>
        <s v="Larry  Bertrand"/>
        <s v="Larry  Pho"/>
        <s v="Larry A Reyes"/>
        <s v="Larry Acherman"/>
        <s v="Larry Armstrong"/>
        <s v="Larry Barefield Jr"/>
        <s v="Larry Baumiller"/>
        <s v="Larry Bertrand"/>
        <s v="Larry Bevan"/>
        <s v="Larry Bezanson"/>
        <s v="Larry Brenner"/>
        <s v="Larry Bustillos"/>
        <s v="Larry D Coate"/>
        <s v="Larry D Dorsey"/>
        <s v="Larry Deen"/>
        <s v="Larry Dickey"/>
        <s v="Larry Dorsey"/>
        <s v="Larry Gill"/>
        <s v="Larry Harris"/>
        <s v="Larry J Lee"/>
        <s v="Larry J Victoria"/>
        <s v="Larry Jacobs"/>
        <s v="Larry Johnson"/>
        <s v="Larry K Gill"/>
        <s v="Larry K Toji"/>
        <s v="Larry L James"/>
        <s v="Larry Lacy"/>
        <s v="Larry Lee"/>
        <s v="Larry Liederman"/>
        <s v="Larry Lui"/>
        <s v="Larry Marcaletti"/>
        <s v="Larry Mikelson"/>
        <s v="Larry R Mikelson"/>
        <s v="Larry Reyes"/>
        <s v="Larry Shores Jr"/>
        <s v="Larry Stephens"/>
        <s v="Larry Zeno"/>
        <s v="Lars Aspelin"/>
        <s v="Laryta Blount"/>
        <s v="Lashanae Everette"/>
        <s v="Lashawn R Williams"/>
        <s v="Lashenna Sirles"/>
        <s v="Laszlo Palko"/>
        <s v="Latania Mackey"/>
        <s v="Latanya Kellogg"/>
        <s v="Latasha N Beasley"/>
        <s v="Lateef Gray"/>
        <s v="Lateef H Gray"/>
        <s v="Latesha M Earls"/>
        <s v="Latha Ramadass"/>
        <s v="Latonya Rogers"/>
        <s v="Latosha Brown"/>
        <s v="Laudenia Pleitez"/>
        <s v="Laura  Cross"/>
        <s v="Laura  Diaz"/>
        <s v="Laura  Murray"/>
        <s v="Laura  Quartaroli"/>
        <s v="Laura  Romo"/>
        <s v="Laura A O'Reilly"/>
        <s v="Laura Adleman"/>
        <s v="Laura Aguirre"/>
        <s v="Laura Alejandro"/>
        <s v="Laura Bandura"/>
        <s v="Laura Bernabei"/>
        <s v="Laura C Gaasemyr"/>
        <s v="Laura C Kidd"/>
        <s v="Laura C Lynch"/>
        <s v="Laura C Molina"/>
        <s v="Laura E Bernabei"/>
        <s v="Laura Garcia"/>
        <s v="Laura Grgich"/>
        <s v="Laura Hathhorn"/>
        <s v="Laura Huge"/>
        <s v="Laura J Lent"/>
        <s v="Laura K O'Reilly-Jackson"/>
        <s v="Laura Kidd"/>
        <s v="Laura L Bandura"/>
        <s v="Laura L Lombardi"/>
        <s v="Laura L Vanmunching"/>
        <s v="Laura Lalor"/>
        <s v="Laura Lent"/>
        <s v="Laura Lombardi"/>
        <s v="Laura Louie"/>
        <s v="Laura M Aguirre"/>
        <s v="Laura Mae  Alpert"/>
        <s v="Laura Mae Alpert"/>
        <s v="Laura Marshall"/>
        <s v="Laura Mccarthy"/>
        <s v="Laura Minighini"/>
        <s v="Laura Morgan"/>
        <s v="Laura Moye"/>
        <s v="Laura Munter"/>
        <s v="Laura N Wanzong"/>
        <s v="Laura Navarro"/>
        <s v="Laura Oheir"/>
        <s v="Laura Pagano"/>
        <s v="Laura Pereda"/>
        <s v="Laura Pullen"/>
        <s v="Laura Quartaroli"/>
        <s v="Laura Salcido"/>
        <s v="Laura Starbird"/>
        <s v="Laura Sumner"/>
        <s v="Laura Vanmunching"/>
        <s v="Laura Wen"/>
        <s v="Laura Zhang"/>
        <s v="Laure Marshall"/>
        <s v="Laurel S Marks"/>
        <s v="Laurel Snead"/>
        <s v="Laurel Yerkey"/>
        <s v="Lauren  Kahn"/>
        <s v="Lauren  Reed"/>
        <s v="Lauren A Mattern"/>
        <s v="Lauren A Tannous"/>
        <s v="Lauren Cortese"/>
        <s v="Lauren Crandall"/>
        <s v="Lauren E Crandall"/>
        <s v="Lauren Eisele"/>
        <s v="Lauren Green"/>
        <s v="Lauren Hayes"/>
        <s v="Lauren Jackson"/>
        <s v="Lauren Jordan"/>
        <s v="Lauren Lester"/>
        <s v="Lauren M Enteen"/>
        <s v="Lauren R Eisele"/>
        <s v="Lauren R Hayes"/>
        <s v="Lauren Seto"/>
        <s v="Lauren Slingsby"/>
        <s v="Lauren Yim"/>
        <s v="Laurence  Gabriel"/>
        <s v="Laurence C Wolfson"/>
        <s v="Laurence D Wilkins"/>
        <s v="Laurence Gabriel"/>
        <s v="Laurence Griffin"/>
        <s v="Laurence Kornfield"/>
        <s v="Laurence S Brilliant"/>
        <s v="Laurence S Lee"/>
        <s v="Laurice A Gonzales"/>
        <s v="Laurie  Chin"/>
        <s v="Laurie  Nobilette"/>
        <s v="Laurie A Ransom"/>
        <s v="Laurie Black"/>
        <s v="Laurie Chaprack-Dicks"/>
        <s v="Laurie Jurkiewicz"/>
        <s v="Laurie Lenrow"/>
        <s v="Laurie Nobilette"/>
        <s v="Laurie Ransom"/>
        <s v="Lauro  Baca Iii"/>
        <s v="Lauro V Guevarra Jr"/>
        <s v="Laurrean Loggins"/>
        <s v="Lauton R Wells"/>
        <s v="Lauton Wells"/>
        <s v="Lavada Wright"/>
        <s v="Lavante A Mitchell"/>
        <s v="Lavelle Shaw Sr"/>
        <s v="Lavern James"/>
        <s v="Laverne  Lockett"/>
        <s v="Laverne Evans"/>
        <s v="Laverne Maliga"/>
        <s v="Lavonne  Kyle"/>
        <s v="Lawan Jones"/>
        <s v="Lawren J Pierson"/>
        <s v="Lawrence  De Souza"/>
        <s v="Lawrence  Hecimovich"/>
        <s v="Lawrence  Henderson"/>
        <s v="Lawrence  Lee"/>
        <s v="Lawrence  Peoples"/>
        <s v="Lawrence  Price"/>
        <s v="Lawrence A Tilghman"/>
        <s v="Lawrence Arc Rivera"/>
        <s v="Lawrence Archimedes O Rivera"/>
        <s v="Lawrence Aviado"/>
        <s v="Lawrence Baylosis"/>
        <s v="Lawrence Berg"/>
        <s v="Lawrence Brown"/>
        <s v="Lawrence Brusco"/>
        <s v="Lawrence Chau"/>
        <s v="Lawrence Chew"/>
        <s v="Lawrence Clarke"/>
        <s v="Lawrence Conrad"/>
        <s v="Lawrence D Brown"/>
        <s v="Lawrence Diep"/>
        <s v="Lawrence E Shelton Jr"/>
        <s v="Lawrence F Berg"/>
        <s v="Lawrence F Conrad"/>
        <s v="Lawrence Frost"/>
        <s v="Lawrence Funk"/>
        <s v="Lawrence Gray Jr"/>
        <s v="Lawrence Grodeska"/>
        <s v="Lawrence H Mcdonnell"/>
        <s v="Lawrence Hecimovich"/>
        <s v="Lawrence Hom"/>
        <s v="Lawrence Iorio"/>
        <s v="Lawrence J Dominguez"/>
        <s v="Lawrence Lau"/>
        <s v="Lawrence Lee"/>
        <s v="Lawrence Manu"/>
        <s v="Lawrence Mcdevitt"/>
        <s v="Lawrence Mcgrail"/>
        <s v="Lawrence Mosqueda"/>
        <s v="Lawrence Ng"/>
        <s v="Lawrence Nichol"/>
        <s v="Lawrence Peck"/>
        <s v="Lawrence Peoples"/>
        <s v="Lawrence Porchia"/>
        <s v="Lawrence S Neuman"/>
        <s v="Lawrence Simien Iii"/>
        <s v="Lawrence Soe"/>
        <s v="Lawrence T Baylosis"/>
        <s v="Lawrence T Chau"/>
        <s v="Lawrence T Wilson"/>
        <s v="Lawrence Tilghman"/>
        <s v="Lawrence Wong"/>
        <s v="Laxman Dharmani"/>
        <s v="Layla Welborn"/>
        <s v="Lazaro  Perez"/>
        <s v="Lazaro D Paredes"/>
        <s v="Lazaro Fabian"/>
        <s v="Lazaro Perez"/>
        <s v="Lazaro S Constantino"/>
        <s v="Lazette D Smith"/>
        <s v="Le Banh"/>
        <s v="Le Chung"/>
        <s v="Le Jia Chen"/>
        <s v="Le Q  Chung"/>
        <s v="Lea Acosta-Chea"/>
        <s v="Lea E Ressio"/>
        <s v="Lea Massery"/>
        <s v="Lea Neil  Amul"/>
        <s v="Lea Neil Amul"/>
        <s v="Lea Romana G Limbo"/>
        <s v="Lea Yamagata"/>
        <s v="Leah A Schillo"/>
        <s v="Leah Custis"/>
        <s v="Leah Del Rosario"/>
        <s v="Leah H Rothstein"/>
        <s v="Leah P Del Rosario"/>
        <s v="Leah P Teuwen"/>
        <s v="Leah Pimentel"/>
        <s v="Leandra N Butler"/>
        <s v="Leandro Gungab"/>
        <s v="Leanna C Louie"/>
        <s v="Leanne Nhan"/>
        <s v="Leanora Militello"/>
        <s v="Leda Rozier"/>
        <s v="Leda Young"/>
        <s v="Ledenila Borneo"/>
        <s v="Lee  Most"/>
        <s v="Lee A Hudson"/>
        <s v="Lee A Prifti"/>
        <s v="Lee Autry Hines"/>
        <s v="Lee Crawford"/>
        <s v="Lee Dahlberg"/>
        <s v="Lee J Dahlberg"/>
        <s v="Lee Jackson"/>
        <s v="Lee Most"/>
        <s v="Lee Murray"/>
        <s v="Lee Prifti"/>
        <s v="Lee Sullivan"/>
        <s v="Lee-Choi  Cheung"/>
        <s v="Leedell Moore"/>
        <s v="Lee-Kwan Tam"/>
        <s v="Le-Ellis Brown"/>
        <s v="Leesha Langlois"/>
        <s v="Legistine Williams"/>
        <s v="Lei-Chun F Fung"/>
        <s v="Lei-Chun Fung"/>
        <s v="Leigh Escobedo"/>
        <s v="Leigh Kimberg"/>
        <s v="Leigh N Escobedo"/>
        <s v="Leila Allahyari"/>
        <s v="Leila Brioso"/>
        <s v="Leilani Laxa"/>
        <s v="Leinaala White"/>
        <s v="Leinda Perine"/>
        <s v="Leiyoni L Boyland"/>
        <s v="Lela Harris"/>
        <s v="Lela Paulson"/>
        <s v="Leland Fong"/>
        <s v="Leland Pon"/>
        <s v="Leleon Kizine"/>
        <s v="Lemont Norman"/>
        <s v="Lena  Surjadi"/>
        <s v="Lena Butler"/>
        <s v="Lena M Venegas"/>
        <s v="Lena Vinson"/>
        <s v="Lenard D Morris"/>
        <s v="Lendale Warren"/>
        <s v="Lene Zulueta"/>
        <s v="Lenida Reyes"/>
        <s v="Lenie S. Santos"/>
        <s v="Lenin A Pabiona"/>
        <s v="Lenin Pabiona"/>
        <s v="Lenise Kimes"/>
        <s v="Lenita Stallworth"/>
        <s v="Lenneth B Balmes"/>
        <s v="Lenny  Price"/>
        <s v="Lenny Price"/>
        <s v="Leo Bernstein"/>
        <s v="Leo Chyi"/>
        <s v="Leo E Olvera"/>
        <s v="Leo Lam"/>
        <s v="Leo M Martinez"/>
        <s v="Leo Magnoli"/>
        <s v="Leo Martinez"/>
        <s v="Leo O'Farrell"/>
        <s v="Leo Olvera"/>
        <s v="Leo Solomon"/>
        <s v="Leo Xie"/>
        <s v="Leola  Murdock"/>
        <s v="Leola Mcgrath"/>
        <s v="Leon  Louie"/>
        <s v="Leon Bernal"/>
        <s v="Leon F Jackson"/>
        <s v="Leon G Bernal"/>
        <s v="Leon S Castillo"/>
        <s v="Leon Schmidt"/>
        <s v="Leon Veal Jr"/>
        <s v="Leon Walker"/>
        <s v="Leonard  Ancona"/>
        <s v="Leonard  Caldera"/>
        <s v="Leonard  Key"/>
        <s v="Leonard  Whitman Jr"/>
        <s v="Leonard Ancona"/>
        <s v="Leonard Broberg"/>
        <s v="Leonard Caldera"/>
        <s v="Leonard D Doss Jr"/>
        <s v="Leonard E Mayo"/>
        <s v="Leonard Hom"/>
        <s v="Leonard I Madison"/>
        <s v="Leonard Koon"/>
        <s v="Leonard L Collins-Jr"/>
        <s v="Leonard Lamug"/>
        <s v="Leonard Maloney"/>
        <s v="Leonard Mayo"/>
        <s v="Leonard Miller"/>
        <s v="Leonard O Maloney"/>
        <s v="Leonard Oats"/>
        <s v="Leonard Peralta"/>
        <s v="Leonard S Walen"/>
        <s v="Leonard Sims"/>
        <s v="Leonardo  Pascual"/>
        <s v="Leonardo A Hernandez"/>
        <s v="Leonardo B Cavestany"/>
        <s v="Leonardo Caballero"/>
        <s v="Leonardo Cavestany"/>
        <s v="Leonardo Fermin Jr"/>
        <s v="Leonardo H Ortega"/>
        <s v="Leonardo Lubigan"/>
        <s v="Leonardo Osias"/>
        <s v="Leonardo Paraohao"/>
        <s v="Leonardo Ramirez"/>
        <s v="Leonardo Torres"/>
        <s v="Leoncio Gabbac"/>
        <s v="Leoncio S Gabbac"/>
        <s v="Leonel  Angulo"/>
        <s v="Leonel Angulo"/>
        <s v="Leonel Soloria"/>
        <s v="Leonel Tingin"/>
        <s v="Leonid  Kornach"/>
        <s v="Leonid Giller"/>
        <s v="Leonid Kornach"/>
        <s v="Leonid Vaynshteyn"/>
        <s v="Leonida  Fernandez"/>
        <s v="Leonidas H Garcia"/>
        <s v="Leonila Mendoza"/>
        <s v="Leonilyn Kovacic"/>
        <s v="Leonor  Millan"/>
        <s v="Leonor Millan"/>
        <s v="Leonora Del Rosario"/>
        <s v="Leonora Guerra-Harris"/>
        <s v="Leopoldo B Rafael Jr"/>
        <s v="Leopoldo Briones"/>
        <s v="Leopoldo J Sauceda"/>
        <s v="Leopoldo Ramirez"/>
        <s v="Leopoldo Sauceda"/>
        <s v="Leorah Dang"/>
        <s v="Leorah R Dang"/>
        <s v="Leovie Cajilig"/>
        <s v="Leovina E Gomez"/>
        <s v="Leovina Gomez"/>
        <s v="Lerma Francisco"/>
        <s v="Leroy  Gatlin"/>
        <s v="Leroy  Wilson Jr"/>
        <s v="Leroy  Wise Iii"/>
        <s v="Leroy E Thomas"/>
        <s v="Leroy Gatlin"/>
        <s v="Leroy Gullette"/>
        <s v="Leroy Jones"/>
        <s v="Leroy L Vance"/>
        <s v="Leroy W Woods"/>
        <s v="Leroy Wilson"/>
        <s v="Leroy Wise Iii"/>
        <s v="Lesha R Mcpeak"/>
        <s v="Lesia Davis"/>
        <s v="Lesley Giovannelli"/>
        <s v="Lesley M Kayser-Sprouse"/>
        <s v="Lesley M Ruda"/>
        <s v="Lesley Sadhu"/>
        <s v="Lesli B Powers"/>
        <s v="Leslie  Holpit"/>
        <s v="Leslie  Macrohon"/>
        <s v="Leslie  Nomeh"/>
        <s v="Leslie A Erekson"/>
        <s v="Leslie Bailey"/>
        <s v="Leslie Barry Earby"/>
        <s v="Leslie Brown"/>
        <s v="Leslie C Jose"/>
        <s v="Leslie D Ferguson"/>
        <s v="Leslie D Wong"/>
        <s v="Leslie Dominguez"/>
        <s v="Leslie Erekson"/>
        <s v="Leslie Forrestal"/>
        <s v="Leslie G Tom"/>
        <s v="Leslie Holpit"/>
        <s v="Leslie I Nieves"/>
        <s v="Leslie J Kiley-Smith"/>
        <s v="Leslie Katz"/>
        <s v="Leslie Kiley-Smith"/>
        <s v="Leslie L Harrison"/>
        <s v="Leslie Li"/>
        <s v="Leslie R Katz"/>
        <s v="Leslie R Tynes"/>
        <s v="Leslie S Payton"/>
        <s v="Leslie Smith"/>
        <s v="Leslie Tynes"/>
        <s v="Leslie Walker"/>
        <s v="Leslie Webster"/>
        <s v="Leslie Yee"/>
        <s v="Leslie-Ann  Jorge"/>
        <s v="Lesly Morazan-Perez"/>
        <s v="Lester A Lesavoy"/>
        <s v="Lester L Lamug"/>
        <s v="Lester Lacey"/>
        <s v="Lester Wong"/>
        <s v="Letalatala A Pua"/>
        <s v="Letalatala Pua"/>
        <s v="Letay G Gebregziabher"/>
        <s v="Leticia B Ferretti"/>
        <s v="Leticia Bastidas"/>
        <s v="Leticia Brown"/>
        <s v="Leticia Ferretti"/>
        <s v="Leticia P Cabato"/>
        <s v="Leticia Sanchez"/>
        <s v="Leticia Villacampa"/>
        <s v="Letitia Luna"/>
        <s v="Letty Y Kwok"/>
        <s v="Leul  Demoz"/>
        <s v="Leung  Yuen"/>
        <s v="Lev  Shapiro"/>
        <s v="Lev Vaneev"/>
        <s v="Levar D Watkins"/>
        <s v="Levell Simon"/>
        <s v="Levern Johnson, Sr"/>
        <s v="Levern K Johnson Sr"/>
        <s v="Levi Johnson"/>
        <s v="Levis  Owens"/>
        <s v="Lewayne Stitt Ii"/>
        <s v="Lewis  Ames"/>
        <s v="Lewis E Sievers Jr"/>
        <s v="Lewis Fong"/>
        <s v="Lewis G Fong"/>
        <s v="Lewis Gillian"/>
        <s v="Lewis S Harrison"/>
        <s v="Lex Amado Huab"/>
        <s v="Leyla  Obaldia"/>
        <s v="Li B  Jiang"/>
        <s v="Li Cheng Lin"/>
        <s v="Li Chun Watson"/>
        <s v="Li F  Cen"/>
        <s v="Li H  Huang"/>
        <s v="Li H Huang"/>
        <s v="Li Ming Wu"/>
        <s v="Li Wu"/>
        <s v="Li Y Yu"/>
        <s v="Li Yan Zhen"/>
        <s v="Li Yu"/>
        <s v="Li Yu  Hu"/>
        <s v="Li Yu Hu"/>
        <s v="Li Zhang"/>
        <s v="Li Zhen  Wang"/>
        <s v="Li Zhi Wong"/>
        <s v="Lia  Gee"/>
        <s v="Lia Larrea Ibarra"/>
        <s v="Liam  Kelleher"/>
        <s v="Liam C Curry"/>
        <s v="Liam Frost"/>
        <s v="Liam Kenny"/>
        <s v="Liam Obyrne"/>
        <s v="Liam S O'Byrne"/>
        <s v="Liana Lee Manuel"/>
        <s v="Liane Corrales"/>
        <s v="Liane Tsang"/>
        <s v="Lianna  Tang"/>
        <s v="Liao Liang Situ"/>
        <s v="Liberty C Forteza"/>
        <s v="Liborio Yap"/>
        <s v="Liceria Allen"/>
        <s v="Lichun  Feng"/>
        <s v="Licia De Meo"/>
        <s v="Lidia Sanchez"/>
        <s v="Lidia Soler"/>
        <s v="Lie Ming Chen"/>
        <s v="Liecel  Rulete"/>
        <s v="Liecel Rulete"/>
        <s v="Lien Lum"/>
        <s v="Lien T Tong"/>
        <s v="Liezl Uy"/>
        <s v="Lifen Chen"/>
        <s v="Lifeng  Chen"/>
        <s v="Lifeng Chen"/>
        <s v="Ligia Vasquez-Villagran"/>
        <s v="Lih Meei  Leu"/>
        <s v="Lihong Li"/>
        <s v="Lihuang  Wan"/>
        <s v="Lila Cheng"/>
        <s v="Lila P Cheng"/>
        <s v="Lila Padilla"/>
        <s v="Lila Seto"/>
        <s v="Lileen Lim"/>
        <s v="Lili Holtzman"/>
        <s v="Lili R Gamero"/>
        <s v="Lilia Fastidio"/>
        <s v="Lilia Makiyevsky"/>
        <s v="Lilia S Makiyevsky"/>
        <s v="Lilia Tse"/>
        <s v="Lilian Chen"/>
        <s v="Lilian Valerio"/>
        <s v="Lilian Yin"/>
        <s v="Lilian Yu"/>
        <s v="Liliana  Ballejo"/>
        <s v="Liliana Ballejo"/>
        <s v="Liliana Diaz"/>
        <s v="Liliana J Dominguez"/>
        <s v="Liliana M Diaz"/>
        <s v="Liliana Vargas"/>
        <s v="Liliana Ventura"/>
        <s v="Lilibelle I Thompson"/>
        <s v="Lilibeth  De Rivera"/>
        <s v="Lilibeth Pontillas"/>
        <s v="Lillian  Khan"/>
        <s v="Lillian Bautista"/>
        <s v="Lillian Chan"/>
        <s v="Lillian Dyson"/>
        <s v="Lillian Gulman"/>
        <s v="Lillian H Abughrib"/>
        <s v="Lillian Khan"/>
        <s v="Lillian Quicho"/>
        <s v="Lillian Smith"/>
        <s v="Lillian T Bautista"/>
        <s v="Lillian Yee"/>
        <s v="Lilliani Ufau"/>
        <s v="Lillibeth Cusi"/>
        <s v="Lillie Ellison"/>
        <s v="Lilly  Fung"/>
        <s v="Lilly  Mac"/>
        <s v="Lily  Chan"/>
        <s v="Lily  Kang"/>
        <s v="Lily  Liang"/>
        <s v="Lily  Ng"/>
        <s v="Lily Chan"/>
        <s v="Lily Chin"/>
        <s v="Lily Hang"/>
        <s v="Lily Hom"/>
        <s v="Lily K Hang"/>
        <s v="Lily Langlois"/>
        <s v="Lily Lau"/>
        <s v="Lily Lew"/>
        <s v="Lily Madjus"/>
        <s v="Lily Naing"/>
        <s v="Lily Ng"/>
        <s v="Lily Ow"/>
        <s v="Lily Peng"/>
        <s v="Lily Pui Ling Kong"/>
        <s v="Lily Tan"/>
        <s v="Lily Wang"/>
        <s v="Lilyn  Ta"/>
        <s v="Lin  Li"/>
        <s v="Lin L Wong"/>
        <s v="Lin Li"/>
        <s v="Lina Ha"/>
        <s v="Lina Lee"/>
        <s v="Lina M Castro"/>
        <s v="Lina W Ha"/>
        <s v="Lincoln Mah"/>
        <s v="Linda  Burgest"/>
        <s v="Linda  Cazar"/>
        <s v="Linda  Do"/>
        <s v="Linda  Fong"/>
        <s v="Linda  Kopp"/>
        <s v="Linda  Leung"/>
        <s v="Linda  Papin-Zairi"/>
        <s v="Linda  Sin"/>
        <s v="Linda Acosta"/>
        <s v="Linda Allen"/>
        <s v="Linda Allston"/>
        <s v="Linda Avery Herbert"/>
        <s v="Linda Barnard"/>
        <s v="Linda Bernstein"/>
        <s v="Linda Brown"/>
        <s v="Linda Bui"/>
        <s v="Linda C Lau"/>
        <s v="Linda C Simon"/>
        <s v="Linda Candelaria"/>
        <s v="Linda Cardenas"/>
        <s v="Linda Carter"/>
        <s v="Linda Chan"/>
        <s v="Linda Curtin"/>
        <s v="Linda D Brown"/>
        <s v="Linda D Moraes"/>
        <s v="Linda D Wesley"/>
        <s v="Linda Delgesso"/>
        <s v="Linda E Brooks-Burton"/>
        <s v="Linda E Medeiros"/>
        <s v="Linda Edwards"/>
        <s v="Linda Ennis"/>
        <s v="Linda Fong"/>
        <s v="Linda Fong-Elbaggari"/>
        <s v="Linda Forster"/>
        <s v="Linda Gacula"/>
        <s v="Linda Gaspard-Berry"/>
        <s v="Linda Grove"/>
        <s v="Linda H Johnston"/>
        <s v="Linda Hackett"/>
        <s v="Linda Hitomi"/>
        <s v="Linda Hu"/>
        <s v="Linda Huang"/>
        <s v="Linda Hussey"/>
        <s v="Linda J Allen"/>
        <s v="Linda J Cardenas"/>
        <s v="Linda J Sims"/>
        <s v="Linda J Taylor"/>
        <s v="Linda Jackson"/>
        <s v="Linda Johnston"/>
        <s v="Linda K Junior"/>
        <s v="Linda Kelly-Cross"/>
        <s v="Linda Klee"/>
        <s v="Linda Lau"/>
        <s v="Linda Lee"/>
        <s v="Linda M Roberts"/>
        <s v="Linda Marini"/>
        <s v="Linda Mathis"/>
        <s v="Linda Medeiros"/>
        <s v="Linda Michaels"/>
        <s v="Linda Munguia"/>
        <s v="Linda Ng"/>
        <s v="Linda Ong"/>
        <s v="Linda P Truong"/>
        <s v="Linda Peng"/>
        <s v="Linda Perry"/>
        <s v="Linda Pineda"/>
        <s v="Linda Quan"/>
        <s v="Linda R Munguia"/>
        <s v="Linda Rhoades"/>
        <s v="Linda Ross-Mccallister"/>
        <s v="Linda S Chen"/>
        <s v="Linda S Hussey"/>
        <s v="Linda San Miguel"/>
        <s v="Linda Sean"/>
        <s v="Linda Shuta"/>
        <s v="Linda Silva"/>
        <s v="Linda Smyth"/>
        <s v="Linda Sng"/>
        <s v="Linda Stonestreet"/>
        <s v="Linda Suzuki"/>
        <s v="Linda Taing"/>
        <s v="Linda Truong"/>
        <s v="Linda Tsang"/>
        <s v="Linda V Lim"/>
        <s v="Linda Voluntad"/>
        <s v="Linda Walker"/>
        <s v="Linda Watson"/>
        <s v="Linda Wilson-Allen"/>
        <s v="Linda Wittcop"/>
        <s v="Linda Won"/>
        <s v="Linda Wu"/>
        <s v="Lindsay  Evans"/>
        <s v="Lindsay A Baldini"/>
        <s v="Lindsay Hoopes"/>
        <s v="Lindsey Angelats"/>
        <s v="Lindsey B Suslow"/>
        <s v="Lindsey Chow"/>
        <s v="Lindsey K Adams"/>
        <s v="Lindsey Miller"/>
        <s v="Lindsey Suslow"/>
        <s v="Linette Sujo"/>
        <s v="Ling C Hsu"/>
        <s v="Linh Duong Trieu"/>
        <s v="Linh M Trinh"/>
        <s v="Linh Thai"/>
        <s v="Linh Y Lu"/>
        <s v="Linling  Wang"/>
        <s v="Linling Wang"/>
        <s v="Linnea Baver"/>
        <s v="Linnea N Baver"/>
        <s v="Lino Lino Jr"/>
        <s v="Lino Pelesasa"/>
        <s v="Lin-Shao Chin"/>
        <s v="Lionel Hunter"/>
        <s v="Lionel Lucas"/>
        <s v="Lionel N Allen"/>
        <s v="Lionel Sevilla"/>
        <s v="Liong Cy"/>
        <s v="Liore Elcott"/>
        <s v="Lip Chea"/>
        <s v="Lisa  Del Puerto"/>
        <s v="Lisa  Gutierrez"/>
        <s v="Lisa  Ky"/>
        <s v="Lisa  Lee"/>
        <s v="Lisa  Mccaffrey"/>
        <s v="Lisa  Ortiz"/>
        <s v="Lisa A Kiendra"/>
        <s v="Lisa A Manca"/>
        <s v="Lisa A Pagan"/>
        <s v="Lisa Ang"/>
        <s v="Lisa B Wayne"/>
        <s v="Lisa Balzer"/>
        <s v="Lisa Booker"/>
        <s v="Lisa Brown"/>
        <s v="Lisa C Booker"/>
        <s v="Lisa C Chen"/>
        <s v="Lisa C Garcia"/>
        <s v="Lisa C Thomas"/>
        <s v="Lisa Chau"/>
        <s v="Lisa Chhieng  Tan"/>
        <s v="Lisa Chow"/>
        <s v="Lisa Clark"/>
        <s v="Lisa Clay"/>
        <s v="Lisa Contreras"/>
        <s v="Lisa Culbertson"/>
        <s v="Lisa Curry"/>
        <s v="Lisa D Clark"/>
        <s v="Lisa Degirolamo"/>
        <s v="Lisa Dunseth"/>
        <s v="Lisa E Chin"/>
        <s v="Lisa Fong"/>
        <s v="Lisa Gallego"/>
        <s v="Lisa Garcia"/>
        <s v="Lisa Gibson"/>
        <s v="Lisa Guide"/>
        <s v="Lisa Hanna"/>
        <s v="Lisa Hines"/>
        <s v="Lisa Holton"/>
        <s v="Lisa I Fagundes"/>
        <s v="Lisa J Arcidiacono"/>
        <s v="Lisa J Jackson"/>
        <s v="Lisa J Nasir"/>
        <s v="Lisa J Watson"/>
        <s v="Lisa K Mihaly"/>
        <s v="Lisa Katz"/>
        <s v="Lisa L Chow"/>
        <s v="Lisa L Moore"/>
        <s v="Lisa L Williams"/>
        <s v="Lisa L Xu"/>
        <s v="Lisa Lightman"/>
        <s v="Lisa Luke-Lee"/>
        <s v="Lisa M Curry"/>
        <s v="Lisa M Frazer"/>
        <s v="Lisa M Moy"/>
        <s v="Lisa M Perla"/>
        <s v="Lisa M Serrano"/>
        <s v="Lisa M Vanni"/>
        <s v="Lisa Mah"/>
        <s v="Lisa Mak"/>
        <s v="Lisa Marie Woody"/>
        <s v="Lisa Martinez"/>
        <s v="Lisa Mccaffrey"/>
        <s v="Lisa Mchenry"/>
        <s v="Lisa Mcrae"/>
        <s v="Lisa Moore"/>
        <s v="Lisa Murphy"/>
        <s v="Lisa Nakamura"/>
        <s v="Lisa O'Brien"/>
        <s v="Lisa Ortiz"/>
        <s v="Lisa Palella"/>
        <s v="Lisa Phelan"/>
        <s v="Lisa Randall"/>
        <s v="Lisa Rivera"/>
        <s v="Lisa S Wu"/>
        <s v="Lisa Saporito"/>
        <s v="Lisa Selva"/>
        <s v="Lisa Serrano"/>
        <s v="Lisa Sewell"/>
        <s v="Lisa Smith"/>
        <s v="Lisa Tantriella"/>
        <s v="Lisa Thomas"/>
        <s v="Lisa Trueblood"/>
        <s v="Lisa Vestal"/>
        <s v="Lisa Walker"/>
        <s v="Lisa Watson"/>
        <s v="Lisa Wayne"/>
        <s v="Lisa Weddle"/>
        <s v="Lisa Woodward"/>
        <s v="Lisa Wy"/>
        <s v="Lisa Xu"/>
        <s v="Lisa Y Liu"/>
        <s v="Lisa Yee Wan  Yu Pan"/>
        <s v="Lisa Yee Wan Yu Pan"/>
        <s v="Lisardo Planells"/>
        <s v="Lisbet Gamez"/>
        <s v="Lisbet Y Gamez"/>
        <s v="Lise Braden"/>
        <s v="Lissa Sturdevant"/>
        <s v="Lissette Duarte"/>
        <s v="Lissette Osorio"/>
        <s v="Lissette Waterman"/>
        <s v="Lita Chavez"/>
        <s v="Liu  Cai"/>
        <s v="Liu Pian  Huang"/>
        <s v="Liwayway Espino"/>
        <s v="Liyan Cao"/>
        <s v="Liz Felipe"/>
        <s v="Liza Bongco"/>
        <s v="Liza Digdigan"/>
        <s v="Liza Fernandez"/>
        <s v="Liza Johansen"/>
        <s v="Liza S Williams"/>
        <s v="Liza Wu"/>
        <s v="Lizelle  Cuenco"/>
        <s v="Lizelle Cuenco"/>
        <s v="Lizhen Wang"/>
        <s v="Llewellyn Chee"/>
        <s v="Llewellyn Y Chee"/>
        <s v="Llewelyn Lu"/>
        <s v="Llewelyn M Lu"/>
        <s v="Lloyd  Arcega"/>
        <s v="Lloyd  Payne"/>
        <s v="Lloyd  Vilbar"/>
        <s v="Lloyd Arcega"/>
        <s v="Lloyd Goldberg"/>
        <s v="Lloyd L Makilan"/>
        <s v="Lloyd Lantin"/>
        <s v="Lloyd Lew"/>
        <s v="Lloyd M Weaver Jr"/>
        <s v="Lloyd Martin"/>
        <s v="Lloyd Vilbar"/>
        <s v="Loan Chau"/>
        <s v="Loan T Le"/>
        <s v="Loc Q Nguyen"/>
        <s v="Lock Kwan"/>
        <s v="Logan A Clevenger"/>
        <s v="Logan Fletcher"/>
        <s v="Loi Ly"/>
        <s v="Lois  Dunning"/>
        <s v="Lois  Woodworth"/>
        <s v="Lois Baty"/>
        <s v="Lois Dunning"/>
        <s v="Lois Jones"/>
        <s v="Lois Marshall"/>
        <s v="Lois Perillo"/>
        <s v="Lois Woodworth"/>
        <s v="Lola  Young"/>
        <s v="Lolet Encabo"/>
        <s v="Lolita  Carino"/>
        <s v="Lolita Espinosa"/>
        <s v="Lolita P Espinosa"/>
        <s v="Lolita Roberts"/>
        <s v="Lolita Salinas"/>
        <s v="Lolita Sweet"/>
        <s v="Lome A Aseron"/>
        <s v="Lome Aseron"/>
        <s v="Lon Banks"/>
        <s v="Lonarice Williams"/>
        <s v="London N Breed"/>
        <s v="Long  Hong"/>
        <s v="Long Diep"/>
        <s v="Long Luu"/>
        <s v="Lonnette Robinson"/>
        <s v="Lonnie Beard"/>
        <s v="Lonnie Moore Jr"/>
        <s v="Lonnie Robbins"/>
        <s v="Lope A Avaricio Jr"/>
        <s v="Lope Avaricio Jr"/>
        <s v="Lorae C Rose"/>
        <s v="Lorae Rose"/>
        <s v="Lorain Caruso"/>
        <s v="Loranta Louie"/>
        <s v="Lorelei A Patricio"/>
        <s v="Lorena Corea"/>
        <s v="Lorena Cortez"/>
        <s v="Lorena De Jesus"/>
        <s v="Lorena E Cortez"/>
        <s v="Lorena Kehoe"/>
        <s v="Lorena M Oropeza"/>
        <s v="Lorena M Zavala"/>
        <s v="Lorena R Kehoe"/>
        <s v="Lorenza Racklin"/>
        <s v="Lorenzo  Adamson"/>
        <s v="Lorenzo  Saquic"/>
        <s v="Lorenzo Beasley"/>
        <s v="Lorenzo Donati"/>
        <s v="Lorenzo Hale"/>
        <s v="Lorenzo Ibarra"/>
        <s v="Lorenzo Iriarte"/>
        <s v="Lorenzo M Iriarte"/>
        <s v="Lorenzo R Beasley"/>
        <s v="Lorenzo Saquic"/>
        <s v="Lorenzo Serrano"/>
        <s v="Lorenzo Thomas"/>
        <s v="Loreta P Radetich"/>
        <s v="Loreta Radetich"/>
        <s v="Loreto T Zulueta"/>
        <s v="Loretta  Meng"/>
        <s v="Loretta  Wilson"/>
        <s v="Loretta C Mcbride"/>
        <s v="Loretta Chhor"/>
        <s v="Loretta Chien"/>
        <s v="Loretta Gordon"/>
        <s v="Loretta Lieberman"/>
        <s v="Loretta M Johnson"/>
        <s v="Loretta Mcbride"/>
        <s v="Loretta Mild"/>
        <s v="Loretta Pascua"/>
        <s v="Loretta R Lieberman"/>
        <s v="Lori  Padua"/>
        <s v="Lori A Johnson"/>
        <s v="Lori A Tabello"/>
        <s v="Lori Borghi"/>
        <s v="Lori Duldulao"/>
        <s v="Lori House"/>
        <s v="Lori L Lata-Peltier"/>
        <s v="Lori Lamma"/>
        <s v="Lori Lata-Peltier"/>
        <s v="Lori Mazzola"/>
        <s v="Lori Mitchell"/>
        <s v="Lori Peterson"/>
        <s v="Lori Regler"/>
        <s v="Lori Tabello"/>
        <s v="Lorina Louie"/>
        <s v="Lorina Tauala"/>
        <s v="Lormita Nofies"/>
        <s v="Lorna  Levexier"/>
        <s v="Lorna Choy"/>
        <s v="Lorna Escobar"/>
        <s v="Lorna Garrido"/>
        <s v="Lorna Jean Danila"/>
        <s v="Lorna Levexier"/>
        <s v="Lorna Trinh"/>
        <s v="Lorraine  Brown"/>
        <s v="Lorraine  Harlan"/>
        <s v="Lorraine  Killpack"/>
        <s v="Lorraine  Thiebaud"/>
        <s v="Lorraine Aspiras"/>
        <s v="Lorraine Brown"/>
        <s v="Lorraine Fuqua"/>
        <s v="Lorraine Gantt"/>
        <s v="Lorraine Harlan"/>
        <s v="Lorraine Hom"/>
        <s v="Lorraine Johnson"/>
        <s v="Lorraine Lombardo"/>
        <s v="Lorraine Rosenthal"/>
        <s v="Lorraine Smith"/>
        <s v="Lorraine Thiebaud"/>
        <s v="Lorraine Wong"/>
        <s v="Lorraine Z Moy"/>
        <s v="Lorri Cooper-Wilson"/>
        <s v="Lorrie  Chang"/>
        <s v="Lorrie Kalos"/>
        <s v="Lorteza Mattos"/>
        <s v="Lottie Baker"/>
        <s v="Louann Edgar"/>
        <s v="Louann R Edgar"/>
        <s v="Louie A Benavidez"/>
        <s v="Louie Benavidez"/>
        <s v="Louie G Hernandez"/>
        <s v="Louis  Bird"/>
        <s v="Louis  Dorsey"/>
        <s v="Louis  Neves"/>
        <s v="Louis  Staffaroni"/>
        <s v="Louis  Wong"/>
        <s v="Louis A Cassanego"/>
        <s v="Louis C Lui"/>
        <s v="Louis Cassanego"/>
        <s v="Louis Ferrigno"/>
        <s v="Louis Goudeau"/>
        <s v="Louis J Guzzo Iii"/>
        <s v="Louis King"/>
        <s v="Louis Lim"/>
        <s v="Louis Lui"/>
        <s v="Louis Maffei"/>
        <s v="Louis Maunupau"/>
        <s v="Louis N Douglas"/>
        <s v="Louis Neves"/>
        <s v="Louis Rodriguez Jr"/>
        <s v="Louis Rue"/>
        <s v="Louis Smith"/>
        <s v="Louis Thomas"/>
        <s v="Louis Vallerga"/>
        <s v="Louis Vizcarrondo"/>
        <s v="Louis Voccia"/>
        <s v="Louis W Hupp"/>
        <s v="Louis W Wong"/>
        <s v="Louis Walker"/>
        <s v="Louis Wong"/>
        <s v="Louisa H Kwan"/>
        <s v="Louisa H Salas"/>
        <s v="Louisa Mendoza"/>
        <s v="Louisa Salas"/>
        <s v="Louise  Harris"/>
        <s v="Louise A Dimattio"/>
        <s v="Louise Allison Patterson"/>
        <s v="Louise Bakalov"/>
        <s v="Louise Gomes"/>
        <s v="Louise Houston"/>
        <s v="Louise J Meijburg"/>
        <s v="Louise M Gomes"/>
        <s v="Louise M Rainey"/>
        <s v="Louise Rainey"/>
        <s v="Louise Simpson"/>
        <s v="Louise Valdez"/>
        <s v="Louise Winterstein"/>
        <s v="Lourdes  Mendez"/>
        <s v="Lourdes Benvenuti"/>
        <s v="Lourdes Bonifacio"/>
        <s v="Lourdes Chan"/>
        <s v="Lourdes De Las Penas Holt"/>
        <s v="Lourdes Delarosa"/>
        <s v="Lourdes Delas Penas Holt"/>
        <s v="Lourdes F Rotap"/>
        <s v="Lourdes Feliciano"/>
        <s v="Lourdes Fortunado"/>
        <s v="Lourdes Leachman"/>
        <s v="Lourdes Mandapat"/>
        <s v="Lourdes Maria  Russell"/>
        <s v="Lourdes R Fortunado"/>
        <s v="Lourdes Rotap"/>
        <s v="Lourdes S Miyamoto"/>
        <s v="Lovell L Coverson"/>
        <s v="Loverne Mendoza"/>
        <s v="Lowana  Smith"/>
        <s v="Lowayna Lewis"/>
        <s v="Lowayna S Lewis"/>
        <s v="Luajana Jones"/>
        <s v="Luan Vu Le"/>
        <s v="Luapou L Lee"/>
        <s v="Lubov  Ovtchinikova"/>
        <s v="Lucas J Walton"/>
        <s v="Lucas Lazar"/>
        <s v="Lucas Metcalf-Tobin"/>
        <s v="Lucas S Swanson"/>
        <s v="Lucia Blea"/>
        <s v="Lucia E Gonzalez"/>
        <s v="Lucia Roan"/>
        <s v="Lucian Le May"/>
        <s v="Lucila Borromeo"/>
        <s v="Lucille A Hammons"/>
        <s v="Lucille D Palma"/>
        <s v="Lucille Palma"/>
        <s v="Lucinda Chung"/>
        <s v="Lucinda Simpson"/>
        <s v="Lucius  Abson"/>
        <s v="Lucrecia  Guevara"/>
        <s v="Lucrecia Guevara"/>
        <s v="Lucretia Bolin"/>
        <s v="Lucy  Slootsky"/>
        <s v="Lucy A Vargas"/>
        <s v="Lucy Clemons"/>
        <s v="Lucy Custodio"/>
        <s v="Lucy Guzman"/>
        <s v="Lucy J Palileo-Cordoba"/>
        <s v="Lucy Lozano"/>
        <s v="Lucy M. Liu"/>
        <s v="Lucy Palileo-Cordoba"/>
        <s v="Lucy Slootsky"/>
        <s v="Luigi  Massanti"/>
        <s v="Luigi Cauteruccio"/>
        <s v="Luis  Figueroa"/>
        <s v="Luis  Gonzalez"/>
        <s v="Luis  Herrera"/>
        <s v="Luis  Mascarenhas"/>
        <s v="Luis  Mendez"/>
        <s v="Luis  Oliva"/>
        <s v="Luis  Ramos"/>
        <s v="Luis  Rivas"/>
        <s v="Luis  Salinas"/>
        <s v="Luis A Espinoza"/>
        <s v="Luis A Larios"/>
        <s v="Luis A Ortiz"/>
        <s v="Luis A Palomar"/>
        <s v="Luis A Solis-Giron"/>
        <s v="Luis Aguilar"/>
        <s v="Luis Artola"/>
        <s v="Luis Aviles"/>
        <s v="Luis Belicena"/>
        <s v="Luis Cancel"/>
        <s v="Luis Corado"/>
        <s v="Luis D Zabarte Jr"/>
        <s v="Luis E Escobar"/>
        <s v="Luis E Recinos Jr"/>
        <s v="Luis Espinoza"/>
        <s v="Luis F Calderon"/>
        <s v="Luis G Hernandez"/>
        <s v="Luis G Zuniga"/>
        <s v="Luis Garcia"/>
        <s v="Luis Hernandez"/>
        <s v="Luis Martin A Camacho"/>
        <s v="Luis Mascarenhas"/>
        <s v="Luis Munguia"/>
        <s v="Luis Ortiz"/>
        <s v="Luis P De Jesus"/>
        <s v="Luis Prieto"/>
        <s v="Luis R Padilla"/>
        <s v="Luis Ramirez"/>
        <s v="Luis Recinos Jr"/>
        <s v="Luis Reyes"/>
        <s v="Luis Rivas"/>
        <s v="Luis Romero"/>
        <s v="Luis Serrano"/>
        <s v="Luis Solis-Giron"/>
        <s v="Luis Z Belicena"/>
        <s v="Luis Zabarte Jr"/>
        <s v="Luis Zuniga"/>
        <s v="Luisa Castillo"/>
        <s v="Luisa Garfil"/>
        <s v="Luisa Taouma"/>
        <s v="Luisa Wong"/>
        <s v="Luisito Baybayan"/>
        <s v="Luisito Bustamante"/>
        <s v="Luisito Del Rosario"/>
        <s v="Lujun  Liu"/>
        <s v="Luke B Bagan"/>
        <s v="Luke Bagan"/>
        <s v="Luke Easdale"/>
        <s v="Luke L Jaffar"/>
        <s v="Luke Leifeld"/>
        <s v="Luke Martin"/>
        <s v="Luke R Michaelis"/>
        <s v="Luke T Martin"/>
        <s v="Lulu  Mabelitini-Hwang"/>
        <s v="Lulu Cho"/>
        <s v="Lulu Mabelitini-Hwang"/>
        <s v="Lulu W Cho"/>
        <s v="Lun Yip"/>
        <s v="Luong P Khuu"/>
        <s v="Lupe  Aragon"/>
        <s v="Lupe Aragon"/>
        <s v="Luranda Brown"/>
        <s v="Lusa Kork"/>
        <s v="Lute Taungakava"/>
        <s v="Lutrell Huddleston"/>
        <s v="Lutricia  Keane"/>
        <s v="Luvimin G Lopez"/>
        <s v="Luvimin Lopez"/>
        <s v="Luz  Cosico"/>
        <s v="Luz Castillo"/>
        <s v="Luz Cosico"/>
        <s v="Luz Figueroa Pereira"/>
        <s v="Luz G Macaspac"/>
        <s v="Luz Macaspac"/>
        <s v="Luz Quiocho"/>
        <s v="Luzon Byrd Jr"/>
        <s v="Luzviminda Galimba"/>
        <s v="Luzviminda N Wu"/>
        <s v="Luzviminda Sojor"/>
        <s v="Luzviminda Wu"/>
        <s v="Lwin M Tun"/>
        <s v="Lwin Tun"/>
        <s v="Lydia A Battle"/>
        <s v="Lydia B Zaverukha"/>
        <s v="Lydia Brown"/>
        <s v="Lydia Ely"/>
        <s v="Lydia Faidiga"/>
        <s v="Lydia Maxie"/>
        <s v="Lydia Offord"/>
        <s v="Lydia Toma Aguirre"/>
        <s v="Lydia Wong"/>
        <s v="Lyka A Dorado"/>
        <s v="Lyle R Woodson"/>
        <s v="Lyle Woodson"/>
        <s v="Lyman Koger"/>
        <s v="Lyn O'Connor"/>
        <s v="Lyn Shimizu"/>
        <s v="Lynda J Matthews"/>
        <s v="Lynda L Penwell"/>
        <s v="Lynda Penwell"/>
        <s v="Lyndon J Fan"/>
        <s v="Lyndon Zhao"/>
        <s v="Lyndsey Ackerman"/>
        <s v="Lynell  Carter"/>
        <s v="Lynell Carter"/>
        <s v="Lynette  Barnes"/>
        <s v="Lynette Barnes"/>
        <s v="Lynette Gallegos"/>
        <s v="Lynn  Khaw"/>
        <s v="Lynn  Reilly"/>
        <s v="Lynn  Rou"/>
        <s v="Lynn Dao"/>
        <s v="Lynn Feeney"/>
        <s v="Lynn L Dao"/>
        <s v="Lynn M Pomatto"/>
        <s v="Lynn Ngoc Lam"/>
        <s v="Lynn Westry"/>
        <s v="Lynne S Howe"/>
        <s v="Lynnecka Reese"/>
        <s v="Lynnette Leighton"/>
        <s v="Lyslynn  Lacoste"/>
        <s v="Lyudmila Kiziryan"/>
        <s v="M. Alicia Talavera"/>
        <s v="Ma  Grace Martiniano"/>
        <s v="Ma Agnes Feliciano"/>
        <s v="Ma Benigna Goodman"/>
        <s v="Ma Carina Andrea C Carlos"/>
        <s v="Ma Carlota Malit"/>
        <s v="Ma Cynthia M Mande"/>
        <s v="Ma Digna Bautista"/>
        <s v="Ma Digna R Bautista"/>
        <s v="Ma Dulce Amor  Aganan"/>
        <s v="Ma Dulce Amor Aganan"/>
        <s v="Ma Editha R Jabon"/>
        <s v="Ma Hmwe"/>
        <s v="Ma Isabel Cruz"/>
        <s v="Ma Lourdes Ferrer"/>
        <s v="Ma Mya  Sabai"/>
        <s v="Ma Rowena  Zapanta"/>
        <s v="Ma Rowena Zapanta"/>
        <s v="Ma Sabai"/>
        <s v="Ma Teresa Pacis"/>
        <s v="Ma Theresa Mendoza"/>
        <s v="Ma Victoria Hafalia"/>
        <s v="Ma. Cristina D Lopez"/>
        <s v="Ma. Editha Jabon"/>
        <s v="Mabal Bhat"/>
        <s v="Mabel  Chan"/>
        <s v="Mabel  Chow Phipps"/>
        <s v="Mabel  Lew"/>
        <s v="Mabel K Chan"/>
        <s v="Mabel Lew"/>
        <s v="Mabel Martinez"/>
        <s v="Mabel S Wong"/>
        <s v="Mabel So"/>
        <s v="Mable Lau"/>
        <s v="Mable Mai"/>
        <s v="Mac Ray Celis"/>
        <s v="Macaria A Correa"/>
        <s v="Macaria Correa"/>
        <s v="Macdonald O Uzomah"/>
        <s v="Macdonald Uzomah"/>
        <s v="Maceo Barber"/>
        <s v="Maceo R Barber"/>
        <s v="Maciej Dolata"/>
        <s v="Maciej W Dolata"/>
        <s v="Mack Mcconnell"/>
        <s v="Mackenzie E R Conway"/>
        <s v="Mackie  Emmanuel"/>
        <s v="Mackie Emmanuel"/>
        <s v="Madan H Gorkhali"/>
        <s v="Madelaine Rodriguez"/>
        <s v="Madeleine B Chanbanchong"/>
        <s v="Madelyn V Mcmillian"/>
        <s v="Madhanika L Srirama"/>
        <s v="Madonna Valdez"/>
        <s v="Madonna Valencia"/>
        <s v="Madu A Madu"/>
        <s v="Mae Fisher"/>
        <s v="Mae Ng"/>
        <s v="Magdalena Sarmiento"/>
        <s v="Magdalena Y Cabrera"/>
        <s v="Magdalena Zaldana"/>
        <s v="Magdalene Lee"/>
        <s v="Magdalene Louie"/>
        <s v="Maggie  Alvarenga"/>
        <s v="Maggie Alvarenga"/>
        <s v="Maggie C Onderdonk"/>
        <s v="Maggie Davenport"/>
        <s v="Maggie E Stockel"/>
        <s v="Maggie F Frankel"/>
        <s v="Maggie Liang"/>
        <s v="Maggie M Tan"/>
        <s v="Maggie Onderdonk"/>
        <s v="Maggie Stockel"/>
        <s v="Maggie W Wang"/>
        <s v="Maggie Wang"/>
        <s v="Maggie Weiland"/>
        <s v="Mahalia M Bantugon"/>
        <s v="Mahlet Tafese"/>
        <s v="Mahmood Modan"/>
        <s v="Mahmood Y Modan"/>
        <s v="Mahogany L Spears"/>
        <s v="Mai  Truong"/>
        <s v="Mai Mach"/>
        <s v="Mai T Tiet"/>
        <s v="Mai T Truong"/>
        <s v="Mai Truong"/>
        <s v="Mailene Tam"/>
        <s v="Maina Tuimavave"/>
        <s v="Maisha N Johnson"/>
        <s v="Maisy Leong"/>
        <s v="Maitreyee P Sarkar"/>
        <s v="Maiza Padilla"/>
        <s v="Majella Burns"/>
        <s v="Makayla A Swanson"/>
        <s v="Makda Gebrezghi"/>
        <s v="Makonnen Kidan"/>
        <s v="Makoto M Tomonaga"/>
        <s v="Maksim  Shapiro"/>
        <s v="Malachy C Osuagwu"/>
        <s v="Malachy Osuagwu"/>
        <s v="Malcolm Anderson"/>
        <s v="Malcolm Fong"/>
        <s v="Malcolm Fuller"/>
        <s v="Malcolm Kew"/>
        <s v="Malcolm M Mabrey"/>
        <s v="Malcolm S Fong"/>
        <s v="Malcolm Yeung"/>
        <s v="Malek H Jisrawi"/>
        <s v="Mali A Dunston Johnson"/>
        <s v="Mali Dunston Johnson"/>
        <s v="Malik Imtiyaz"/>
        <s v="Malika A Alim"/>
        <s v="Malika I Crosby"/>
        <s v="Malinda Leung"/>
        <s v="Malinda T Leung"/>
        <s v="Malkeet  Gill"/>
        <s v="Mallak Mukatash"/>
        <s v="Maluisa F Gargaritano"/>
        <s v="Maluisa Gargaritano"/>
        <s v="Mamdouh Awwad"/>
        <s v="Mamerto Salinas Jr"/>
        <s v="Mamie Dairiki"/>
        <s v="Mamie Lee"/>
        <s v="Man Choi  Weng"/>
        <s v="Man Lai  Chow"/>
        <s v="Man Trieu"/>
        <s v="Man Wong"/>
        <s v="Manasia Javius"/>
        <s v="Mandana Siyadat"/>
        <s v="Mandy D Restrivera"/>
        <s v="Maninder Shergill"/>
        <s v="Manisha  Kothari"/>
        <s v="Manisha Berde"/>
        <s v="Manisha D Mahajan"/>
        <s v="Manisha Kothari"/>
        <s v="Manisha Mahajan"/>
        <s v="Manisha Parikh"/>
        <s v="Manjit  Aulakh"/>
        <s v="Manjit Aulakh"/>
        <s v="Manjit Singh Aulakh"/>
        <s v="Mannie Thang"/>
        <s v="Manny Garcia"/>
        <s v="Manny Pastran"/>
        <s v="Manolo D Cobar"/>
        <s v="Mansueto G Mansueto"/>
        <s v="Manton S Hurd"/>
        <s v="Manuel  Espinoza"/>
        <s v="Manuel  Perez"/>
        <s v="Manuel  Rodriguez"/>
        <s v="Manuel A Alfonso"/>
        <s v="Manuel Alfonso"/>
        <s v="Manuel Aragon"/>
        <s v="Manuel B Carmelo"/>
        <s v="Manuel B Uy"/>
        <s v="Manuel B. Hernandez"/>
        <s v="Manuel Barretta"/>
        <s v="Manuel Barretto Jr"/>
        <s v="Manuel Beltran"/>
        <s v="Manuel Bonilla Jr"/>
        <s v="Manuel D Gonzalez"/>
        <s v="Manuel D Santamaria"/>
        <s v="Manuel Dacalanio"/>
        <s v="Manuel E Delgado"/>
        <s v="Manuel Fernandez"/>
        <s v="Manuel Fernandez Jr"/>
        <s v="Manuel Flores"/>
        <s v="Manuel Jones"/>
        <s v="Manuel Limos"/>
        <s v="Manuel Lopes"/>
        <s v="Manuel Means Jr"/>
        <s v="Manuel Mena"/>
        <s v="Manuel Mendez"/>
        <s v="Manuel Mendoza"/>
        <s v="Manuel Norona"/>
        <s v="Manuel Payes"/>
        <s v="Manuel Pegueros"/>
        <s v="Manuel Perez"/>
        <s v="Manuel Robleto"/>
        <s v="Manuel Sagisi Jr"/>
        <s v="Manuel Soto"/>
        <s v="Manuel T Dacalanio"/>
        <s v="Manuel Valenzuela"/>
        <s v="Manuel Ventenilla"/>
        <s v="Manuel Yap Iii"/>
        <s v="Manuelita Echeverria"/>
        <s v="Manufou T Auimatagi"/>
        <s v="Mao  Hu"/>
        <s v="Maoleen M Roca"/>
        <s v="Maoleen Roca"/>
        <s v="Mara Peregrina"/>
        <s v="Marc  Pearson"/>
        <s v="Marc  Tagaro"/>
        <s v="Marc A Lipschutz"/>
        <s v="Marc Basuino"/>
        <s v="Marc Czornij"/>
        <s v="Marc D Jacoban"/>
        <s v="Marc E Lopez"/>
        <s v="Marc Evans"/>
        <s v="Marc H Deville"/>
        <s v="Marc Kasper"/>
        <s v="Marc Lewis"/>
        <s v="Marc Lopez"/>
        <s v="Marc Moss"/>
        <s v="Marc Nuti"/>
        <s v="Marc Pearson"/>
        <s v="Marc Slavin"/>
        <s v="Marc Stevenson"/>
        <s v="Marc T Kasper"/>
        <s v="Marc Wurdinger"/>
        <s v="Marc Y Touitou"/>
        <s v="Marcel  Bryant"/>
        <s v="Marcel C Barnes"/>
        <s v="Marcel Williams"/>
        <s v="Marcela Andaluz"/>
        <s v="Marcela Espino Hernandez"/>
        <s v="Marcelina Santiago"/>
        <s v="Marcella A Crosley"/>
        <s v="Marcella A Rainey"/>
        <s v="Marcella Crosley"/>
        <s v="Marcella Mc Cormack"/>
        <s v="Marcella Smith"/>
        <s v="Marcellina A Ogbu"/>
        <s v="Marcellous D Warren"/>
        <s v="Marcellus  Gayden"/>
        <s v="Marcellus Joseph"/>
        <s v="Marcellus Mills"/>
        <s v="Marcelo J Samame"/>
        <s v="Marcelo Ysip"/>
        <s v="Marcia  Schneider"/>
        <s v="Marcia C Gaines"/>
        <s v="Marcia Coffield"/>
        <s v="Marcia Romero"/>
        <s v="Marcial Y Marcelo Jr"/>
        <s v="Marciano Meneses"/>
        <s v="Marciano Mora Jr"/>
        <s v="Marcie Chapman"/>
        <s v="Marciel Rivera"/>
        <s v="Marcio  Quintana"/>
        <s v="Marcio Quintana"/>
        <s v="Marco A Lozano"/>
        <s v="Marco A Magallon"/>
        <s v="Marco A Ortega"/>
        <s v="Marco A Rustrian"/>
        <s v="Marco Bruno"/>
        <s v="Marco Chavarin"/>
        <s v="Marco Chighine"/>
        <s v="Marco Desangles"/>
        <s v="Marco Ku"/>
        <s v="Marco Magallon"/>
        <s v="Marco Oliver Lopez"/>
        <s v="Marco Ortega"/>
        <s v="Marco Rustrian"/>
        <s v="Marcoa Morales"/>
        <s v="Marcos  Reyes"/>
        <s v="Marcos Flores"/>
        <s v="Marcos Mejia Juarez"/>
        <s v="Marcos Reyes"/>
        <s v="Marcus  Davies"/>
        <s v="Marcus  Falls"/>
        <s v="Marcus  Mackey"/>
        <s v="Marcus  Steinback"/>
        <s v="Marcus A Campos"/>
        <s v="Marcus Alexander"/>
        <s v="Marcus Camilleri"/>
        <s v="Marcus Carey"/>
        <s v="Marcus D Marcic"/>
        <s v="Marcus Dobrowolski"/>
        <s v="Marcus E Sleeper"/>
        <s v="Marcus Edwards"/>
        <s v="Marcus J Wojtkowiak"/>
        <s v="Marcus Keller"/>
        <s v="Marcus L Oliver"/>
        <s v="Marcus M Webb"/>
        <s v="Marcus Terry"/>
        <s v="Marcus Tjon"/>
        <s v="Marcus Wojtkowiak"/>
        <s v="Marcy Adelman"/>
        <s v="Mardi Lucich"/>
        <s v="Mardia Hines"/>
        <s v="Maree Kay Parisi"/>
        <s v="Margaret  Cy"/>
        <s v="Margaret  Lindsey"/>
        <s v="Margaret  So"/>
        <s v="Margaret A Hannaford"/>
        <s v="Margaret A Mcfadden"/>
        <s v="Margaret A Shiffler"/>
        <s v="Margaret Baca"/>
        <s v="Margaret Dann"/>
        <s v="Margaret Dohrman"/>
        <s v="Margaret E Johnson"/>
        <s v="Margaret E Slater"/>
        <s v="Margaret Fields"/>
        <s v="Margaret Hannaford"/>
        <s v="Margaret Harris"/>
        <s v="Margaret J Harris"/>
        <s v="Margaret L Yuen"/>
        <s v="Margaret Lamb"/>
        <s v="Margaret Leung"/>
        <s v="Margaret Lindsey"/>
        <s v="Margaret M Erickson"/>
        <s v="Margaret M Murphy"/>
        <s v="Margaret Mcarthur"/>
        <s v="Margaret Mcfadden"/>
        <s v="Margaret Miller"/>
        <s v="Margaret Osullivan"/>
        <s v="Margaret Perea"/>
        <s v="Margaret Price"/>
        <s v="Margaret R Bode"/>
        <s v="Margaret R Mcniel"/>
        <s v="Margaret Rykowski"/>
        <s v="Margaret Sheehan"/>
        <s v="Margaret Slater"/>
        <s v="Margaret So"/>
        <s v="Margaret Stevenson"/>
        <s v="Margaret Tse"/>
        <s v="Margaret Van Houten"/>
        <s v="Margaret Walsh"/>
        <s v="Margaret Yapp"/>
        <s v="Margaret Yu"/>
        <s v="Margarete Cabatu"/>
        <s v="Margarie  Davis"/>
        <s v="Margarita A Gamino"/>
        <s v="Margarita D Laguan"/>
        <s v="Margarita E Men"/>
        <s v="Margarita Gallo"/>
        <s v="Margarita Gamino"/>
        <s v="Margarita Herrera"/>
        <s v="Margarita Hill"/>
        <s v="Margarita L Herrera"/>
        <s v="Margarita Laguan"/>
        <s v="Margarita P Gallo"/>
        <s v="Margarita Rodriguez"/>
        <s v="Margarito Verdugo"/>
        <s v="Margaux Kelly"/>
        <s v="Margie  Fong"/>
        <s v="Margie Fong"/>
        <s v="Margine Sako"/>
        <s v="Margo Y Mcmahon"/>
        <s v="Margot J Hartford"/>
        <s v="Margot Reed"/>
        <s v="Marguerita Fa-Kaji"/>
        <s v="Mari Fe B Torrea"/>
        <s v="Mari Hunter"/>
        <s v="Mari K Noguchi"/>
        <s v="Mari Noguchi"/>
        <s v="Maria  Antonio"/>
        <s v="Maria  Calles"/>
        <s v="Maria  Cruz"/>
        <s v="Maria  Rael"/>
        <s v="Maria  Torreano"/>
        <s v="Maria A Baclaan"/>
        <s v="Maria A Ifurung"/>
        <s v="Maria A Johnson"/>
        <s v="Maria Abregana"/>
        <s v="Maria Agnes P Chan"/>
        <s v="Maria Ahumada-Perez"/>
        <s v="Maria Aleman"/>
        <s v="Maria Aliakrinskaia"/>
        <s v="Maria Angelica Y Marquez"/>
        <s v="Maria Arca"/>
        <s v="Maria Aroche"/>
        <s v="Maria Aurelio  Almoradie"/>
        <s v="Maria Aurora Chavez Lagasca"/>
        <s v="Maria Aurora F Chavez Lagasca"/>
        <s v="Maria B Starr"/>
        <s v="Maria Barajas"/>
        <s v="Maria Belen Sylvester"/>
        <s v="Maria Beltran"/>
        <s v="Maria C Castro"/>
        <s v="Maria C Mabutas"/>
        <s v="Maria C Scharron Del Rio"/>
        <s v="Maria C Sosa"/>
        <s v="Maria C Unguran"/>
        <s v="Maria Carranza"/>
        <s v="Maria Castro"/>
        <s v="Maria Cava"/>
        <s v="Maria Cecili Badiola"/>
        <s v="Maria Cecilia A Martin"/>
        <s v="Maria Cecilia M Montverde"/>
        <s v="Maria Cecilia Martin"/>
        <s v="Maria Cerda"/>
        <s v="Maria Chen"/>
        <s v="Maria Chow"/>
        <s v="Maria Ciriaco"/>
        <s v="Maria Contreras"/>
        <s v="Maria Cordero"/>
        <s v="Maria Coreen Velasco"/>
        <s v="Maria Coreena V Velasco"/>
        <s v="Maria Cownan"/>
        <s v="Maria Cristina Diaz"/>
        <s v="Maria Cristina M Arquero"/>
        <s v="Maria Cruz"/>
        <s v="Maria D Agostino"/>
        <s v="Maria D Leiva"/>
        <s v="Maria D Lopez"/>
        <s v="Maria D Molloy"/>
        <s v="Maria D Monterroso"/>
        <s v="Maria D Quevedo"/>
        <s v="Maria De Jesus"/>
        <s v="Maria Degati"/>
        <s v="Maria Del Pi Law"/>
        <s v="Maria Del Pilar  Law"/>
        <s v="Maria Dizon"/>
        <s v="Maria Dolore Gargaritano"/>
        <s v="Maria Drago-Ferguson"/>
        <s v="Maria Dulce D Carreon"/>
        <s v="Maria E Camposeco"/>
        <s v="Maria E Zuniga"/>
        <s v="Maria Edna Aquino"/>
        <s v="Maria Elena Molina-Hanley"/>
        <s v="Maria Enriquez-Leach"/>
        <s v="Maria Espinosa"/>
        <s v="Maria F Enriquez-Leach"/>
        <s v="Maria Fe R De Jesus"/>
        <s v="Maria Galvez"/>
        <s v="Maria Garcia"/>
        <s v="Maria Gemma Jurie"/>
        <s v="Maria Genina  Benoza"/>
        <s v="Maria Gomez"/>
        <s v="Maria Grace Martiniano"/>
        <s v="Maria Guevara"/>
        <s v="Maria H Benjamin"/>
        <s v="Maria H Ciriaco"/>
        <s v="Maria H Mckee"/>
        <s v="Maria Hamilton"/>
        <s v="Maria Hudson"/>
        <s v="Maria Ifurung"/>
        <s v="Maria Isabel Agcaoili"/>
        <s v="Maria Isabel F Beza"/>
        <s v="Maria Iyog-O'Malley"/>
        <s v="Maria J Barajas"/>
        <s v="Maria J Barteaux"/>
        <s v="Maria Janett Navarro"/>
        <s v="Maria Janina Magat"/>
        <s v="Maria Janina Villanueva"/>
        <s v="Maria Judy C Perillo"/>
        <s v="Maria Kam"/>
        <s v="Maria Kern"/>
        <s v="Maria L Cruz"/>
        <s v="Maria L Gomez"/>
        <s v="Maria L Najjar"/>
        <s v="Maria L Newport"/>
        <s v="Maria L Perla"/>
        <s v="Maria L Sual"/>
        <s v="Maria La Fond"/>
        <s v="Maria Lacson-Kuan"/>
        <s v="Maria Leclair"/>
        <s v="Maria Lesa Busine"/>
        <s v="Maria Lesa R Busine"/>
        <s v="Maria Lobato"/>
        <s v="Maria Lorna Cortes"/>
        <s v="Maria Lourdes  Balotro"/>
        <s v="Maria Lourdes R Carranceja"/>
        <s v="Maria Lucas"/>
        <s v="Maria Luna"/>
        <s v="Maria Luz Paltao"/>
        <s v="Maria Luz Peterson"/>
        <s v="Maria Lye"/>
        <s v="Maria M Mersai"/>
        <s v="Maria M Rosales"/>
        <s v="Maria Magallon"/>
        <s v="Maria Marcela Galimba Patarroyo"/>
        <s v="Maria Margarita Ward"/>
        <s v="Maria Mavridis"/>
        <s v="Maria Mercado"/>
        <s v="Maria Miranda"/>
        <s v="Maria Molina"/>
        <s v="Maria Molina-Hanley"/>
        <s v="Maria Molloy"/>
        <s v="Maria Newport"/>
        <s v="Maria Oropeza"/>
        <s v="Maria Oropeza-Mander"/>
        <s v="Maria Pamela P Llaga"/>
        <s v="Maria Pavia"/>
        <s v="Maria Peregrina"/>
        <s v="Maria Perez"/>
        <s v="Maria Ramos"/>
        <s v="Maria Rendon"/>
        <s v="Maria Ritner"/>
        <s v="Maria Roella Antoc"/>
        <s v="Maria Rosales"/>
        <s v="Maria S Cabiad"/>
        <s v="Maria S Ferido"/>
        <s v="Maria S Nilsson"/>
        <s v="Maria Sahara  Estillore"/>
        <s v="Maria Salome Sadia"/>
        <s v="Maria Sanchez"/>
        <s v="Maria Scharron Del Rio"/>
        <s v="Maria Sosa"/>
        <s v="Maria Sual"/>
        <s v="Maria T Lacson-Kuan"/>
        <s v="Maria Teresa B Lacayanga"/>
        <s v="Maria Teresa Bautista"/>
        <s v="Maria Teresa Cenit"/>
        <s v="Maria Teresa D Erfe"/>
        <s v="Maria Teresa De La Paz"/>
        <s v="Maria Teresa Erfe"/>
        <s v="Maria Teresa Lacayanga"/>
        <s v="Maria Teresa P Cenit"/>
        <s v="Maria Tom"/>
        <s v="Maria V Aliakrinskaia"/>
        <s v="Maria V Lechuga"/>
        <s v="Maria V Mercado"/>
        <s v="Maria Vayner"/>
        <s v="Maria Vega"/>
        <s v="Maria Veron Mercado"/>
        <s v="Maria Victoria"/>
        <s v="Maria W Tom"/>
        <s v="Maria Williams"/>
        <s v="Mariabene G Salarda"/>
        <s v="Mariacecilia Martin"/>
        <s v="Maria-Christina Silveira"/>
        <s v="Mariadolores Perez"/>
        <s v="Mariaelena La Saint"/>
        <s v="Mariakristel Cruz"/>
        <s v="Marialania Romani"/>
        <s v="Marialma Montes-Gonzales"/>
        <s v="Marialuz  Morales"/>
        <s v="Marialuz Banares"/>
        <s v="Mariam Janzad"/>
        <s v="Mariam Morley"/>
        <s v="Marian  Greenfield"/>
        <s v="Marian Galeano"/>
        <s v="Marian Lourdes Rodriguez"/>
        <s v="Mariana E Dominguez"/>
        <s v="Mariana Parreiras"/>
        <s v="Mariana Valdez"/>
        <s v="Marianna Balquiedra"/>
        <s v="Marianne Barrett"/>
        <s v="Marianne Bertuccelli"/>
        <s v="Marianne Gaviola"/>
        <s v="Marianne L Robatto"/>
        <s v="Marianne Lagasca"/>
        <s v="Marianne Palisoc"/>
        <s v="Mariano Elias"/>
        <s v="Mariarosario Ople"/>
        <s v="Maribel  Fonseca"/>
        <s v="Maribel  Jimenez"/>
        <s v="Maribel Amodo"/>
        <s v="Maribel B We"/>
        <s v="Maribel Elumbaring"/>
        <s v="Maribel Fonseca"/>
        <s v="Maribel M Palma"/>
        <s v="Maribel We"/>
        <s v="Maribel Y Palinsad"/>
        <s v="Maribeth Jensen"/>
        <s v="Maribeth R Jensen"/>
        <s v="Marica Clemente"/>
        <s v="Maricar C Mapote"/>
        <s v="Maricar Gratuito"/>
        <s v="Maricar Mapote"/>
        <s v="Maricel Rasco"/>
        <s v="Maricela Leon-Barrera"/>
        <s v="Maricela Sainez"/>
        <s v="Maricia A Beasley"/>
        <s v="Maridel Jardin"/>
        <s v="Marie  Chan"/>
        <s v="Marie  Schumacher"/>
        <s v="Marie Ann H Dela Vega"/>
        <s v="Marie Aure-Flieder"/>
        <s v="Marie Bernadette S Villanueva"/>
        <s v="Marie Bulatao"/>
        <s v="Marie C Blits"/>
        <s v="Marie Chan"/>
        <s v="Marie H Demonteverde"/>
        <s v="Marie Jennif Marquez"/>
        <s v="Marie Joan Saez-Fontillas"/>
        <s v="Marie Joy C Claudel"/>
        <s v="Marie Joy Claudel"/>
        <s v="Marie Loo"/>
        <s v="Marie M Green"/>
        <s v="Marie Mitchell"/>
        <s v="Marie Needels"/>
        <s v="Marie P Bulatao"/>
        <s v="Marie Rosemo Gonzalez"/>
        <s v="Marie Schumacher"/>
        <s v="Marie T Loo"/>
        <s v="Marie Watson-Grosskopf"/>
        <s v="Marie Y Mitchell"/>
        <s v="Mariebell D Bonggapat"/>
        <s v="Mariece T Williams"/>
        <s v="Mariedyne Argente"/>
        <s v="Mariejie Arguelles"/>
        <s v="Mariel Badiola"/>
        <s v="Mariel R Maack"/>
        <s v="Mariel S Lontoc"/>
        <s v="Mariela Palacios"/>
        <s v="Marie-Louise Porti"/>
        <s v="Mariesa Duggan"/>
        <s v="Mariesa P Duggan"/>
        <s v="Marietta  Yamat"/>
        <s v="Marietta Cinco"/>
        <s v="Marietta F Cinco"/>
        <s v="Marievale Palaganas"/>
        <s v="Marife A Welsh"/>
        <s v="Marifi Esteves"/>
        <s v="Mariflo M Uy"/>
        <s v="Marigloria Villelas-Alfaro"/>
        <s v="Marigrace Bannon"/>
        <s v="Mariko  Wilcox"/>
        <s v="Marilou A Dario"/>
        <s v="Marilou Dudley"/>
        <s v="Marilou Gan"/>
        <s v="Marilou P Gan"/>
        <s v="Marilou Pangilinan"/>
        <s v="Marilyn  Chavez"/>
        <s v="Marilyn  Lum"/>
        <s v="Marilyn  Mckeever-Hewitt"/>
        <s v="Marilyn  Valius"/>
        <s v="Marilyn  Winchester"/>
        <s v="Marilyn Barton"/>
        <s v="Marilyn D Maglasang"/>
        <s v="Marilyn G Dobbas"/>
        <s v="Marilyn I Ramos"/>
        <s v="Marilyn J Lopes"/>
        <s v="Marilyn Maglasang"/>
        <s v="Marilyn Manalo"/>
        <s v="Marilyn Melgarejo"/>
        <s v="Marilyn Obedzinski"/>
        <s v="Marilyn O'Connor"/>
        <s v="Marilyn Panahon"/>
        <s v="Marilyn R Williams"/>
        <s v="Marilyn Ramos"/>
        <s v="Marilyn S Melgarejo"/>
        <s v="Marilyn Taylor"/>
        <s v="Marilyn Thompson"/>
        <s v="Marilyn Yeh"/>
        <s v="Marilynn E Mendoza"/>
        <s v="Marilynn Mendoza"/>
        <s v="Marina Andersen"/>
        <s v="Marina Beltran"/>
        <s v="Marina Chin"/>
        <s v="Marina Kitaynik"/>
        <s v="Marina Mendoza"/>
        <s v="Marina Portnov"/>
        <s v="Marina S Beltran"/>
        <s v="Marina Schwartz"/>
        <s v="Marina Shoupe"/>
        <s v="Marina Villena"/>
        <s v="Marine Mak"/>
        <s v="Marinell Llorando"/>
        <s v="Marinita D Santos"/>
        <s v="Marino  Mones"/>
        <s v="Mario  Fernandez"/>
        <s v="Mario  Garay"/>
        <s v="Mario  Molina"/>
        <s v="Mario A Martinez"/>
        <s v="Mario A Sotomayor"/>
        <s v="Mario Baldocchi"/>
        <s v="Mario Bermudez"/>
        <s v="Mario C Sandoval"/>
        <s v="Mario Ceballos"/>
        <s v="Mario Cuellar"/>
        <s v="Mario D Johnson"/>
        <s v="Mario Enriquez"/>
        <s v="Mario Flaviani"/>
        <s v="Mario Gallardo"/>
        <s v="Mario Garay"/>
        <s v="Mario Gonzales"/>
        <s v="Mario H Cuellar"/>
        <s v="Mario Hernandez"/>
        <s v="Mario J Baldocchi"/>
        <s v="Mario J Laigo"/>
        <s v="Mario Lopez"/>
        <s v="Mario M Choi"/>
        <s v="Mario Machi"/>
        <s v="Mario Mendieta"/>
        <s v="Mario Meza"/>
        <s v="Mario Montemayor"/>
        <s v="Mario Montoya-Jr"/>
        <s v="Mario Moreno"/>
        <s v="Mario Navarro-Sunol"/>
        <s v="Mario R Yedidia"/>
        <s v="Mario Rodriguez"/>
        <s v="Mario Sanchez"/>
        <s v="Mario Sandoval"/>
        <s v="Mario Santacruz"/>
        <s v="Mario Valdez"/>
        <s v="Mario Vazquez"/>
        <s v="Mario Vega"/>
        <s v="Marion Clark"/>
        <s v="Marion F Clark"/>
        <s v="Marion Jackson"/>
        <s v="Marion Leonard"/>
        <s v="Mariquit G Lazaro"/>
        <s v="Marisa E Fernandez"/>
        <s v="Marisa Moret"/>
        <s v="Marisa Ramos"/>
        <s v="Marisa Rodriguez"/>
        <s v="Marisa Roskelley"/>
        <s v="Marisa Sum"/>
        <s v="Marisa Tanglao"/>
        <s v="Marisela  Castro"/>
        <s v="Marisela  Guzman"/>
        <s v="Marisela Barraza"/>
        <s v="Marisella F Carranza"/>
        <s v="Marisol A Pastran"/>
        <s v="Marissa  Juarez-Walker"/>
        <s v="Marissa  Rosales-Grove"/>
        <s v="Marissa A Elliott-Vizcarrondo"/>
        <s v="Marissa Bloom"/>
        <s v="Marissa C Pacleb"/>
        <s v="Marissa C Sembrano"/>
        <s v="Marissa Casil"/>
        <s v="Marissa De Guzman"/>
        <s v="Marissa De La Cruz"/>
        <s v="Marissa M Szeto"/>
        <s v="Marissa Mossberg"/>
        <s v="Marissa Narciso"/>
        <s v="Marissa R Young"/>
        <s v="Marissa S Mossberg"/>
        <s v="Marissa T Keng"/>
        <s v="Marites Bobila"/>
        <s v="Marites G Martin"/>
        <s v="Marites Junier"/>
        <s v="Marites O Junier"/>
        <s v="Maritess Cabrera"/>
        <s v="Maritza Cornejo"/>
        <s v="Maritza Rodriguez-Cruz"/>
        <s v="Maritza Z Sanchez"/>
        <s v="Marive Arcaina"/>
        <s v="Marivie Tomilloso"/>
        <s v="Mariya Rubel"/>
        <s v="Marjhon R Image"/>
        <s v="Marjie Thompson"/>
        <s v="Marjorie Davis"/>
        <s v="Marjorie P Felarca"/>
        <s v="Marjorie Slabach"/>
        <s v="Mark  Bliss"/>
        <s v="Mark  Brown"/>
        <s v="Mark  Calgaro"/>
        <s v="Mark  Corso"/>
        <s v="Mark  Gradney"/>
        <s v="Mark  Hallam"/>
        <s v="Mark  Kudryavtsev"/>
        <s v="Mark  Middleton"/>
        <s v="Mark  Palmer"/>
        <s v="Mark  Shea"/>
        <s v="Mark A Alvarez"/>
        <s v="Mark A Campbell Jr"/>
        <s v="Mark A De Anda"/>
        <s v="Mark A Finnegan"/>
        <s v="Mark A Mallett"/>
        <s v="Mark A Morello"/>
        <s v="Mark A Nuque"/>
        <s v="Mark A Schepers"/>
        <s v="Mark A Senores"/>
        <s v="Mark A Terris"/>
        <s v="Mark A Torres"/>
        <s v="Mark A Yesitis"/>
        <s v="Mark Anthony C Medina"/>
        <s v="Mark Austria"/>
        <s v="Mark B Osuna"/>
        <s v="Mark Bliss"/>
        <s v="Mark Buhler"/>
        <s v="Mark Bunch"/>
        <s v="Mark Campbell Jr"/>
        <s v="Mark Chandler"/>
        <s v="Mark Coleman"/>
        <s v="Mark Corso"/>
        <s v="Mark Culkins"/>
        <s v="Mark D Lee"/>
        <s v="Mark D Lipton"/>
        <s v="Mark D Margreiter"/>
        <s v="Mark D Robertson"/>
        <s v="Mark Dela Rosa"/>
        <s v="Mark Demeduk"/>
        <s v="Mark E Iverson"/>
        <s v="Mark E Jacobs"/>
        <s v="Mark E Mahoney"/>
        <s v="Mark Fa Aita"/>
        <s v="Mark Faaita"/>
        <s v="Mark Farley"/>
        <s v="Mark Fenn"/>
        <s v="Mark Finnegan"/>
        <s v="Mark Fraize"/>
        <s v="Mark G Zeiter"/>
        <s v="Mark Glover"/>
        <s v="Mark Gradney"/>
        <s v="Mark H Keville"/>
        <s v="Mark H Rowe"/>
        <s v="Mark H Young"/>
        <s v="Mark Hall"/>
        <s v="Mark Hallam"/>
        <s v="Mark Hamilton"/>
        <s v="Mark Hayes"/>
        <s v="Mark Hennig"/>
        <s v="Mark Hodge"/>
        <s v="Mark Hutchings"/>
        <s v="Mark Iverson"/>
        <s v="Mark J Byers"/>
        <s v="Mark J Kennedy"/>
        <s v="Mark J Lamoureaux"/>
        <s v="Mark J Lustenberger"/>
        <s v="Mark J Moreno"/>
        <s v="Mark Jacobs"/>
        <s v="Mark John Lenon"/>
        <s v="Mark K Benton"/>
        <s v="Mark K Brandenburg"/>
        <s v="Mark Keville"/>
        <s v="Mark Kroeger"/>
        <s v="Mark L Macias"/>
        <s v="Mark La Point"/>
        <s v="Mark Lacroix"/>
        <s v="Mark Lamoureaux"/>
        <s v="Mark Langley"/>
        <s v="Mark Laws"/>
        <s v="Mark Lee"/>
        <s v="Mark Luellen"/>
        <s v="Mark Lui"/>
        <s v="Mark M Ramirez"/>
        <s v="Mark Madsen"/>
        <s v="Mark Maggiolo"/>
        <s v="Mark Major"/>
        <s v="Mark Margreiter"/>
        <s v="Mark Matyjas"/>
        <s v="Mark Mcclure"/>
        <s v="Mark Mcdonough"/>
        <s v="Mark Mcmahon"/>
        <s v="Mark Menchavez"/>
        <s v="Mark Mesquita"/>
        <s v="Mark Middleton"/>
        <s v="Mark Milligan"/>
        <s v="Mark Mitchell"/>
        <s v="Mark Monpas"/>
        <s v="Mark Morello"/>
        <s v="Mark Morewitz"/>
        <s v="Mark Naddy"/>
        <s v="Mark Nagayo"/>
        <s v="Mark Neptune Naldoza"/>
        <s v="Mark Nicholas"/>
        <s v="Mark O Rand"/>
        <s v="Mark Obrochta"/>
        <s v="Mark Ohara"/>
        <s v="Mark Okupnik"/>
        <s v="Mark P Dela Rosa"/>
        <s v="Mark P Hennig"/>
        <s v="Mark Philpot"/>
        <s v="Mark Pittman"/>
        <s v="Mark Pitts"/>
        <s v="Mark R Buckman"/>
        <s v="Mark R Ford Iii"/>
        <s v="Mark R O'Connor"/>
        <s v="Mark Ramirez"/>
        <s v="Mark Redrick"/>
        <s v="Mark Roumbanis"/>
        <s v="Mark Rudnicki"/>
        <s v="Mark Rundle"/>
        <s v="Mark S Cervantes"/>
        <s v="Mark S Hall"/>
        <s v="Mark S Hamilton"/>
        <s v="Mark S Philpot"/>
        <s v="Mark Santiago"/>
        <s v="Mark Schepers"/>
        <s v="Mark Senores"/>
        <s v="Mark Serpas"/>
        <s v="Mark Siegenthaler"/>
        <s v="Mark Smith"/>
        <s v="Mark Sobichevsky"/>
        <s v="Mark Spomer"/>
        <s v="Mark T Menchavez"/>
        <s v="Mark Terris"/>
        <s v="Mark Tipton"/>
        <s v="Mark Uy"/>
        <s v="Mark V Lovett"/>
        <s v="Mark V Sangervasi"/>
        <s v="Mark Vandiver"/>
        <s v="Mark W Lozovoy"/>
        <s v="Mark W Sikora"/>
        <s v="Mark Wade"/>
        <s v="Mark White"/>
        <s v="Mark Williams"/>
        <s v="Mark Wimple"/>
        <s v="Mark Y Im"/>
        <s v="Mark Zeiter"/>
        <s v="Mark Zhang"/>
        <s v="Markeisha Law"/>
        <s v="Marko Villares"/>
        <s v="Marla Jurosek"/>
        <s v="Marla S Bergman"/>
        <s v="Marlen Sanchez"/>
        <s v="Marlena Cohen"/>
        <s v="Marlena Jung"/>
        <s v="Marlene F Labbe"/>
        <s v="Marlene J Curry"/>
        <s v="Marlene Mendez"/>
        <s v="Marlene Osorio-Agard"/>
        <s v="Marlene Stevens"/>
        <s v="Marlin E Washington"/>
        <s v="Marline Parizal-Sebastian"/>
        <s v="Marlo Isaac"/>
        <s v="Marlo Simmons-Briggs"/>
        <s v="Marlo Thomas"/>
        <s v="Marlon  Dominguez"/>
        <s v="Marlon Brosas"/>
        <s v="Marlon Diokno"/>
        <s v="Marlon Gaytan"/>
        <s v="Marlon Manalo"/>
        <s v="Marlon Oviedo"/>
        <s v="Marlon P Diokno"/>
        <s v="Marnie C Mejia"/>
        <s v="Marnisha N Conney"/>
        <s v="Maro Morohoshi"/>
        <s v="Maron Calderon"/>
        <s v="Marques Jones"/>
        <s v="Marquez  Boyd"/>
        <s v="Marquez Boyd"/>
        <s v="Marqui Hicks"/>
        <s v="Marquis D Walker"/>
        <s v="Marquita T Davis"/>
        <s v="Marrialee A Salm"/>
        <s v="Marrialee Salm"/>
        <s v="Marrietta Nicolas"/>
        <s v="Marsha Calimlim"/>
        <s v="Marsha Haller-Sanchez"/>
        <s v="Marsha L Nichols"/>
        <s v="Marsha Nichols"/>
        <s v="Marsha Smith"/>
        <s v="Marshall Khine"/>
        <s v="Marshall Perdue"/>
        <s v="Marshall Robles"/>
        <s v="Marshall T Perdue"/>
        <s v="Marshall Tobin"/>
        <s v="Marshalyn Simmons"/>
        <s v="Marshawn Harris"/>
        <s v="Marshia Herring"/>
        <s v="Marta A Rivas De Lopez"/>
        <s v="Marta Garcia"/>
        <s v="Marta Johnson"/>
        <s v="Marta Lazarakis"/>
        <s v="Marta M Johnson"/>
        <s v="Marta Martinez"/>
        <s v="Marta Mcgovern"/>
        <s v="Marta Rebolledo"/>
        <s v="Marta Vallejo"/>
        <s v="Martha A Blake"/>
        <s v="Martha A Johnson"/>
        <s v="Martha A Weden"/>
        <s v="Martha Baer"/>
        <s v="Martha Blake"/>
        <s v="Martha Blandon-Deleon"/>
        <s v="Martha Cervantes"/>
        <s v="Martha Cho"/>
        <s v="Martha D Nguyen"/>
        <s v="Martha E Espana"/>
        <s v="Martha E Rendon"/>
        <s v="Martha E Simmons"/>
        <s v="Martha Garcia"/>
        <s v="Martha Garcia Herrera"/>
        <s v="Martha Hanson"/>
        <s v="Martha Johnson"/>
        <s v="Martha Ketterer"/>
        <s v="Martha Knutzen"/>
        <s v="Martha L Goddard"/>
        <s v="Martha Lopez"/>
        <s v="Martha M Jensen"/>
        <s v="Martha Maher"/>
        <s v="Martha Melara-Cuellar"/>
        <s v="Martha Oriol"/>
        <s v="Martha P Tijerino"/>
        <s v="Martha Philpott"/>
        <s v="Martha Rios"/>
        <s v="Martha Romero"/>
        <s v="Martha Sanchez"/>
        <s v="Martha Vallin"/>
        <s v="Martha Varela"/>
        <s v="Martha Vera"/>
        <s v="Martha Whetstone"/>
        <s v="Martha Yanez"/>
        <s v="Marthalina Comia"/>
        <s v="Marti  Romero"/>
        <s v="Marti Romero"/>
        <s v="Martin  Chee"/>
        <s v="Martin  Lalor Jr"/>
        <s v="Martin  Patskoski"/>
        <s v="Martin  Somarriba"/>
        <s v="Martin A Beltran"/>
        <s v="Martin Aguilar"/>
        <s v="Martin B Goble"/>
        <s v="Martin Bandvik"/>
        <s v="Martin Beltran"/>
        <s v="Martin C Ramos"/>
        <s v="Martin Covarrubias"/>
        <s v="Martin D Halloran"/>
        <s v="Martin D Jequinto"/>
        <s v="Martin Damian Gonzalez"/>
        <s v="Martin Dito"/>
        <s v="Martin Greenlaw"/>
        <s v="Martin Halloran"/>
        <s v="Martin Isidro"/>
        <s v="Martin J Kilgariff"/>
        <s v="Martin J Krizay"/>
        <s v="Martin J Walsh"/>
        <s v="Martin J Wong"/>
        <s v="Martin Kerbaugh"/>
        <s v="Martin Logue"/>
        <s v="Martin Lum"/>
        <s v="Martin Mass"/>
        <s v="Martin Ramos"/>
        <s v="Martin Rivette"/>
        <s v="Martin Scanlan"/>
        <s v="Martin Shea"/>
        <s v="Martin Smith"/>
        <s v="Martin T Smith"/>
        <s v="Martin Taras"/>
        <s v="Martin Villavicencio"/>
        <s v="Martin Walsh"/>
        <s v="Martin Wence"/>
        <s v="Martin Wong"/>
        <s v="Martina Sanchez"/>
        <s v="Martine C Barbier"/>
        <s v="Martinique Gardley"/>
        <s v="Martins  Bluzma"/>
        <s v="Marty Echivarre"/>
        <s v="Marty Melad"/>
        <s v="Marty Ross"/>
        <s v="Marva Ridge"/>
        <s v="Marva Wintz"/>
        <s v="Marvelin Rance"/>
        <s v="Marvin Beauregard"/>
        <s v="Marvin Catalan"/>
        <s v="Marvin Fair"/>
        <s v="Marvin Gonzalez"/>
        <s v="Marvin Hooker"/>
        <s v="Marvin L Beauregard"/>
        <s v="Marvin L Terry"/>
        <s v="Marvin Mouton"/>
        <s v="Marvin N Cabuntala"/>
        <s v="Marvin Stowe"/>
        <s v="Marvin Wong"/>
        <s v="Mary  Butler"/>
        <s v="Mary  Hao"/>
        <s v="Mary  Magocsy"/>
        <s v="Mary  Mcginty"/>
        <s v="Mary  Penn"/>
        <s v="Mary A Nelson"/>
        <s v="Mary A Scheib"/>
        <s v="Mary A Slaughter"/>
        <s v="Mary A Wagner"/>
        <s v="Mary Alatorre"/>
        <s v="Mary Alden"/>
        <s v="Mary Alejandro"/>
        <s v="Mary Angel"/>
        <s v="Mary Ann  Aguila"/>
        <s v="Mary Ann A Delos Angeles"/>
        <s v="Mary Ann Abille"/>
        <s v="Mary Ann Aguila"/>
        <s v="Mary Ann Delos Angeles"/>
        <s v="Mary Ann Desouza"/>
        <s v="Mary Ann M Hauf"/>
        <s v="Mary Ann Mcgregor"/>
        <s v="Mary Ann Sumi"/>
        <s v="Mary Anne Mock"/>
        <s v="Mary Armentrout"/>
        <s v="Mary Ayn P Antonio"/>
        <s v="Mary B Merryman"/>
        <s v="Mary B Taylor"/>
        <s v="Mary Bianchi"/>
        <s v="Mary Bolton"/>
        <s v="Mary Boucher"/>
        <s v="Mary C Abler"/>
        <s v="Mary C Magee"/>
        <s v="Mary C Mclaughlin"/>
        <s v="Mary Cantrell"/>
        <s v="Mary Cheung"/>
        <s v="Mary Chou"/>
        <s v="Mary Claudette Tengsico"/>
        <s v="Mary Cobbins"/>
        <s v="Mary Crespo"/>
        <s v="Mary D Hanowsky"/>
        <s v="Mary Donovan"/>
        <s v="Mary E G Pastor"/>
        <s v="Mary E Pastor"/>
        <s v="Mary E Zimney"/>
        <s v="Mary Elaine Ignacio"/>
        <s v="Mary Ellen Carroll"/>
        <s v="Mary Evans"/>
        <s v="Mary Fong"/>
        <s v="Mary G Trieu"/>
        <s v="Mary Gebrian"/>
        <s v="Mary Giblin"/>
        <s v="Mary Grace P Savory"/>
        <s v="Mary Grace Robelo"/>
        <s v="Mary Grace Rosales"/>
        <s v="Mary Grace S Robelo"/>
        <s v="Mary Grace Savory"/>
        <s v="Mary Hansell"/>
        <s v="Mary Hau"/>
        <s v="Mary Hobson"/>
        <s v="Mary Hom"/>
        <s v="Mary Huston"/>
        <s v="Mary Irwin"/>
        <s v="Mary J Jarvis"/>
        <s v="Mary J Malkinson"/>
        <s v="Mary J Mcnary"/>
        <s v="Mary Jane  Hudson"/>
        <s v="Mary Jane Hudson"/>
        <s v="Mary Jane J Cabuag"/>
        <s v="Mary Jane P Santos"/>
        <s v="Mary Jane Winslow"/>
        <s v="Mary Jarvis"/>
        <s v="Mary Jo  Webb"/>
        <s v="Mary Joyce  Geronimo"/>
        <s v="Mary Joyce Geronimo"/>
        <s v="Mary Jung"/>
        <s v="Mary K Hennessy"/>
        <s v="Mary K Meraw"/>
        <s v="Mary K Parks"/>
        <s v="Mary K Plomin"/>
        <s v="Mary Klein"/>
        <s v="Mary Kuoch"/>
        <s v="Mary L Lee"/>
        <s v="Mary L Morentz"/>
        <s v="Mary L Tienken"/>
        <s v="Mary L Tramil"/>
        <s v="Mary Leong Lam"/>
        <s v="Mary Light"/>
        <s v="Mary M Martin"/>
        <s v="Mary May Beltran"/>
        <s v="Mary Mays"/>
        <s v="Mary Mcginty"/>
        <s v="Mary Mclaughlin"/>
        <s v="Mary Means"/>
        <s v="Mary Merryman"/>
        <s v="Mary Morentz"/>
        <s v="Mary Muao"/>
        <s v="Mary Muszynski"/>
        <s v="Mary Nelson"/>
        <s v="Mary Nguyen"/>
        <s v="Mary Pacheco"/>
        <s v="Mary Pastor"/>
        <s v="Mary Peters"/>
        <s v="Mary Rohrbacker"/>
        <s v="Mary Rose L Daria"/>
        <s v="Mary Rose T Casugay"/>
        <s v="Mary Russo"/>
        <s v="Mary S Rohrbacker"/>
        <s v="Mary S Santos"/>
        <s v="Mary Sample Mattos"/>
        <s v="Mary Slaughter"/>
        <s v="Mary Taylor"/>
        <s v="Mary Tramil"/>
        <s v="Mary Trieu"/>
        <s v="Mary Walsh"/>
        <s v="Mary Watkins"/>
        <s v="Mary White"/>
        <s v="Mary Williams"/>
        <s v="Mary Wiss"/>
        <s v="Mary Y Hau"/>
        <s v="Marya Robinson"/>
        <s v="Maryann Poon"/>
        <s v="Maryann Sabath"/>
        <s v="Maryanne G Rull"/>
        <s v="Maryanne L Boone"/>
        <s v="Maryanne Lowman"/>
        <s v="Maryanne Rull"/>
        <s v="Marybel Santa Maria"/>
        <s v="Maryellen Ryan"/>
        <s v="Maryjean Stalions"/>
        <s v="Marylin Taylor"/>
        <s v="Marylou Brown"/>
        <s v="Marylou Cordero"/>
        <s v="Marylou R Remo"/>
        <s v="Maryom Ana  Al-Wadi"/>
        <s v="Maryom Ana Al-Wadi"/>
        <s v="Masa Rambo"/>
        <s v="Masae Kawamura"/>
        <s v="Masby K Lau"/>
        <s v="Masby Lau"/>
        <s v="Masis  Azizian"/>
        <s v="Mason M Luk"/>
        <s v="Masoud M Vafaei"/>
        <s v="Massa  Washington"/>
        <s v="Master A Rhodes"/>
        <s v="Matelina Alexander"/>
        <s v="Matezsa Cheatham"/>
        <s v="Matezsa J Cheatham"/>
        <s v="Mathew Brady"/>
        <s v="Mathew Fahrner"/>
        <s v="Mathew Fluke"/>
        <s v="Mathew J Brady"/>
        <s v="Mathew Neves"/>
        <s v="Mathew Snyder"/>
        <s v="Mathews Tisatayane"/>
        <s v="Mathida Moe"/>
        <s v="Mathieu T Brule"/>
        <s v="Matilda K. Wong-Sung"/>
        <s v="Matilda Wong-Sung"/>
        <s v="Matilde Saquilayan"/>
        <s v="Mattesha M White"/>
        <s v="Matthew  Ho"/>
        <s v="Matthew  Lau"/>
        <s v="Matthew  Podolin"/>
        <s v="Matthew  Webster"/>
        <s v="Matthew A Hackard"/>
        <s v="Matthew A Maciel"/>
        <s v="Matthew A Reiter"/>
        <s v="Matthew A West"/>
        <s v="Matthew Alba"/>
        <s v="Matthew Bean"/>
        <s v="Matthew Brady"/>
        <s v="Matthew Bufka"/>
        <s v="Matthew C Faliano"/>
        <s v="Matthew C Olsen"/>
        <s v="Matthew Cannon"/>
        <s v="Matthew Craig"/>
        <s v="Matthew Czajkowski"/>
        <s v="Matthew D Balzarini"/>
        <s v="Matthew D Cruz"/>
        <s v="Matthew D Sullivan"/>
        <s v="Matthew D Tarlach"/>
        <s v="Matthew D Welch"/>
        <s v="Matthew E Czajkowski"/>
        <s v="Matthew E Lobre"/>
        <s v="Matthew Elseth"/>
        <s v="Matthew Estrada"/>
        <s v="Matthew Fallau"/>
        <s v="Matthew Faris"/>
        <s v="Matthew Fast"/>
        <s v="Matthew Freeman"/>
        <s v="Matthew Friedman"/>
        <s v="Matthew G Lane"/>
        <s v="Matthew G Lum"/>
        <s v="Matthew G Wong"/>
        <s v="Matthew Gardner"/>
        <s v="Matthew Gerbich"/>
        <s v="Matthew Greco"/>
        <s v="Matthew H Kurose"/>
        <s v="Matthew Hansen"/>
        <s v="Matthew Ho"/>
        <s v="Matthew Hogue"/>
        <s v="Matthew Hong"/>
        <s v="Matthew J Lee"/>
        <s v="Matthew J Mattei"/>
        <s v="Matthew J Saxton"/>
        <s v="Matthew J Sotorosen"/>
        <s v="Matthew K Leong"/>
        <s v="Matthew K Wong"/>
        <s v="Matthew Kamelamela"/>
        <s v="Matthew L Alba"/>
        <s v="Matthew L Bean"/>
        <s v="Matthew L Light Oglander"/>
        <s v="Matthew Leong"/>
        <s v="Matthew Lim"/>
        <s v="Matthew Low"/>
        <s v="Matthew Loya"/>
        <s v="Matthew Lucchio"/>
        <s v="Matthew M Gardner"/>
        <s v="Matthew Maciel"/>
        <s v="Matthew Magsanay"/>
        <s v="Matthew Mattei"/>
        <s v="Matthew Maychrowitz"/>
        <s v="Matthew Mcclendon"/>
        <s v="Matthew Monterosso"/>
        <s v="Matthew Olsen"/>
        <s v="Matthew O'Shea"/>
        <s v="Matthew P Inocencio"/>
        <s v="Matthew Parra"/>
        <s v="Matthew Plut"/>
        <s v="Matthew Racine"/>
        <s v="Matthew Rector"/>
        <s v="Matthew Reeves"/>
        <s v="Matthew Reiter"/>
        <s v="Matthew Robbins"/>
        <s v="Matthew Rodgers"/>
        <s v="Matthew Rothschild"/>
        <s v="Matthew S Reeves"/>
        <s v="Matthew Schwartz"/>
        <s v="Matthew Scola"/>
        <s v="Matthew Shell"/>
        <s v="Matthew Smith"/>
        <s v="Matthew Spano"/>
        <s v="Matthew Sustarich"/>
        <s v="Matthew Tarlach"/>
        <s v="Matthew Tuchow"/>
        <s v="Matthew V Kabanuck"/>
        <s v="Matthew W Elseth"/>
        <s v="Matthew W Faris"/>
        <s v="Matthew W Lim"/>
        <s v="Matthew W Luton"/>
        <s v="Matthew Wayne"/>
        <s v="Matthew Weintraub"/>
        <s v="Matthew Williams"/>
        <s v="Matthew Wong"/>
        <s v="Matthias Mormino"/>
        <s v="Mattie D Spires-Morgan"/>
        <s v="Mattie Mays"/>
        <s v="Maung Latt"/>
        <s v="Maung W Latt"/>
        <s v="Maura Baldocchi"/>
        <s v="Maura C Ramirez"/>
        <s v="Maura Duffy"/>
        <s v="Maura Moylan"/>
        <s v="Maura Ramirez"/>
        <s v="Maureen  Gammon"/>
        <s v="Maureen  Lee"/>
        <s v="Maureen  Mccrystle"/>
        <s v="Maureen  O'Connor"/>
        <s v="Maureen Barron"/>
        <s v="Maureen Barry"/>
        <s v="Maureen Conefrey"/>
        <s v="Maureen Edwards"/>
        <s v="Maureen G Edwards"/>
        <s v="Maureen Gammon"/>
        <s v="Maureen L Russell"/>
        <s v="Maureen Lee"/>
        <s v="Maureen P Barron"/>
        <s v="Maureen P Singleton"/>
        <s v="Maureen S Barry"/>
        <s v="Maureen Smith"/>
        <s v="Maurice  Chilton"/>
        <s v="Maurice  Kyu"/>
        <s v="Maurice A Broussard"/>
        <s v="Maurice Broussard"/>
        <s v="Maurice Dunn"/>
        <s v="Maurice Munsell"/>
        <s v="Maurice Porter"/>
        <s v="Maurice S Williams"/>
        <s v="Maurice Valentine"/>
        <s v="Mauricio A Barrientos"/>
        <s v="Mauricio A Lama"/>
        <s v="Mauricio Barrientos"/>
        <s v="Mauricio J Rodriguez"/>
        <s v="Mauricio Martinez"/>
        <s v="Mauricio Monsalve"/>
        <s v="Maurilio Leon"/>
        <s v="Maverick Madison"/>
        <s v="Maw Maw Thein Tun"/>
        <s v="Max  Lopez"/>
        <s v="Max Alfaro"/>
        <s v="Max Carlson"/>
        <s v="Maxima  Estrada-Alvarez"/>
        <s v="Maximilian A Obado"/>
        <s v="Maxine  Louie"/>
        <s v="Maxine Louie"/>
        <s v="Maxwell  Chikere"/>
        <s v="Maxwell C Wilder"/>
        <s v="Maxwell L Szabo"/>
        <s v="May  Cheung-Wei"/>
        <s v="May  Pan"/>
        <s v="May Balderama-Pasion"/>
        <s v="May Chan"/>
        <s v="May Dea"/>
        <s v="May Devera"/>
        <s v="May Gutchinov"/>
        <s v="May K Gutchinov"/>
        <s v="May Lau"/>
        <s v="May Lee"/>
        <s v="May Lin"/>
        <s v="May M Chan"/>
        <s v="May Ma"/>
        <s v="May Seto"/>
        <s v="May To-Tang"/>
        <s v="May X Wang"/>
        <s v="May Xm Wang"/>
        <s v="May Xue Wei Pan"/>
        <s v="Maya Bratt"/>
        <s v="Maya Renee  Satya"/>
        <s v="Maylina Baltodano"/>
        <s v="Maynor Gonzalez Cruz"/>
        <s v="Mayra L Gonzalez"/>
        <s v="Mayra Lopez"/>
        <s v="Mayra Lopez-Richards"/>
        <s v="Mayra T Vivas"/>
        <s v="Maytinee Apiwansri"/>
        <s v="Mazi T Sadiki"/>
        <s v="Mazin Hijazi"/>
        <s v="Me Lain  Lee"/>
        <s v="Meaghan Mcmilton"/>
        <s v="Meaghan Morrison"/>
        <s v="Mee M Ho"/>
        <s v="Mee Mee F Tong"/>
        <s v="Mee Na"/>
        <s v="Meei-Lih Ahmad"/>
        <s v="Mee-Loi  Yim"/>
        <s v="Mee-Loi Yim"/>
        <s v="Meetali Govil"/>
        <s v="Megan  Caygill-Wallach"/>
        <s v="Megan Abadie"/>
        <s v="Megan Bourne"/>
        <s v="Megan Brizzolara"/>
        <s v="Megan C Franzen"/>
        <s v="Megan E Papedo"/>
        <s v="Megan Filly"/>
        <s v="Megan Gaydos"/>
        <s v="Megan Kennel"/>
        <s v="Megan L Wier"/>
        <s v="Megan Lopez"/>
        <s v="Megan Murasso"/>
        <s v="Megan N Kennel"/>
        <s v="Megan Peto"/>
        <s v="Megan R Bourne"/>
        <s v="Megan Schwartz"/>
        <s v="Megan Stephenson"/>
        <s v="Megan Tran-Nguyen"/>
        <s v="Megan Virginia B Lichter"/>
        <s v="Megan Virginia Lichter"/>
        <s v="Megan Wu"/>
        <s v="Meghan  Green"/>
        <s v="Meghan  Tiernan"/>
        <s v="Meghan  White"/>
        <s v="Meghan Brown"/>
        <s v="Meghan Hoffmann"/>
        <s v="Meghan M Hade"/>
        <s v="Meghan Tiernan"/>
        <s v="Meghan White"/>
        <s v="Mehret  Tesfaye"/>
        <s v="Mei Cai He"/>
        <s v="Mei Chen"/>
        <s v="Mei Chun  Tan"/>
        <s v="Mei H Lum"/>
        <s v="Mei Lian Huang"/>
        <s v="Mei Ling  Wen"/>
        <s v="Mei Ling Chan"/>
        <s v="Mei Mei  Li"/>
        <s v="Mei Mei Fung"/>
        <s v="Mei Suen Lam"/>
        <s v="Mei Wan Kwan"/>
        <s v="Mei Wong"/>
        <s v="Mei Wu"/>
        <s v="Mei Yan Lai"/>
        <s v="Mei Z Zhang"/>
        <s v="Meibeck L Scott-Chung"/>
        <s v="Meir I Gordon"/>
        <s v="Mekole Buckner"/>
        <s v="Mekole K Buckner"/>
        <s v="Melandro B Tiongson"/>
        <s v="Melanie  Chinn"/>
        <s v="Melanie  Robinson"/>
        <s v="Melanie Bagares"/>
        <s v="Melanie Bien"/>
        <s v="Melanie Chinn"/>
        <s v="Melanie L Nutter"/>
        <s v="Melanie M Habel"/>
        <s v="Melanie Robinson"/>
        <s v="Melany  Brandon"/>
        <s v="Melany Brandon"/>
        <s v="Melba Oco"/>
        <s v="Melchior Bauer"/>
        <s v="Melchor  Duma"/>
        <s v="Melchor Capili"/>
        <s v="Melchor J Picardal"/>
        <s v="Melchor Malang"/>
        <s v="Melchor Picardal"/>
        <s v="Meldy Hernandez"/>
        <s v="Mele Lau Smith"/>
        <s v="Melecio M Santos"/>
        <s v="Melecio Santos"/>
        <s v="Melessa Hirschhorn"/>
        <s v="Melina  Markarian"/>
        <s v="Melinda  Hue"/>
        <s v="Melinda  Kuoch"/>
        <s v="Melinda  Laxamana"/>
        <s v="Melinda  Wong"/>
        <s v="Melinda Aguilar"/>
        <s v="Melinda Ann Kanios"/>
        <s v="Melinda B Oro"/>
        <s v="Melinda Dela Cruz"/>
        <s v="Melinda J Dela Cruz"/>
        <s v="Melinda K Htow"/>
        <s v="Melinda Laxamana"/>
        <s v="Melinda Lopez"/>
        <s v="Melinda Martin"/>
        <s v="Melinda N Tiller"/>
        <s v="Melinda Norrell"/>
        <s v="Melinda Talmadge"/>
        <s v="Melinda Tyler"/>
        <s v="Melinka Jones"/>
        <s v="Melinka L Jones"/>
        <s v="Melissa  Ng"/>
        <s v="Melissa A Gore"/>
        <s v="Melissa A Karam"/>
        <s v="Melissa A Saric"/>
        <s v="Melissa Ann  Mccloud"/>
        <s v="Melissa Ann Mccloud"/>
        <s v="Melissa Cayabyab"/>
        <s v="Melissa Chalot"/>
        <s v="Melissa Chen"/>
        <s v="Melissa Dong"/>
        <s v="Melissa Flores"/>
        <s v="Melissa Fonthal"/>
        <s v="Melissa G Gooch"/>
        <s v="Melissa Gooch"/>
        <s v="Melissa Howard"/>
        <s v="Melissa Hung"/>
        <s v="Melissa J Cayabyab"/>
        <s v="Melissa Jeong"/>
        <s v="Melissa K Wong"/>
        <s v="Melissa Keesor"/>
        <s v="Melissa Keller"/>
        <s v="Melissa L Benzinger"/>
        <s v="Melissa Lerma"/>
        <s v="Melissa M Bloom"/>
        <s v="Melissa M Tucker"/>
        <s v="Melissa Oswald"/>
        <s v="Melissa P Lavalley"/>
        <s v="Melissa Perea"/>
        <s v="Melissa Pitts"/>
        <s v="Melissa Poole"/>
        <s v="Melissa R Keller"/>
        <s v="Melissa Riley"/>
        <s v="Melissa Rosenberg"/>
        <s v="Melissa Saric"/>
        <s v="Melissa Shin"/>
        <s v="Melissa Tucker"/>
        <s v="Melissa Wong"/>
        <s v="Melissa Zhao Mei  Lin"/>
        <s v="Melody  Sherrod"/>
        <s v="Melody Sherrod"/>
        <s v="Melonee A Alvarez"/>
        <s v="Melson D Mangrobang"/>
        <s v="Melson Mangrobang"/>
        <s v="Melvin  Sanders"/>
        <s v="Melvin  Thornton"/>
        <s v="Melvin Brown"/>
        <s v="Melvin Brown Jr"/>
        <s v="Melvin D Martinez"/>
        <s v="Melvin D White Bull"/>
        <s v="Melvin E Briones Lopez"/>
        <s v="Melvin Ludovico"/>
        <s v="Melvin Maunu"/>
        <s v="Melvin Smith"/>
        <s v="Melvin Thornton"/>
        <s v="Melvin Washington"/>
        <s v="Melvin White Bull"/>
        <s v="Melvin Williams Jr"/>
        <s v="Melvina Hill"/>
        <s v="Melvina M Hill"/>
        <s v="Melvina M Zeno"/>
        <s v="Melyssa C Preza"/>
        <s v="Men Ling Wong"/>
        <s v="Menaka C Mohan"/>
        <s v="Mendel S Weinstein"/>
        <s v="Menen  Leake"/>
        <s v="Meng Jun  Liu"/>
        <s v="Meng Jun Liu"/>
        <s v="Meng Li He"/>
        <s v="Meng Pei"/>
        <s v="Mengkry Tea"/>
        <s v="Mengru Chen"/>
        <s v="Menona Liwanag"/>
        <s v="Mercedes Alvarez"/>
        <s v="Mercedes C Gocuan"/>
        <s v="Mercedes German"/>
        <s v="Mercedes Henry"/>
        <s v="Mercedes M Martinez"/>
        <s v="Mercedes Martinez"/>
        <s v="Mercedes Monroy"/>
        <s v="Mercy  Tenaso Idika"/>
        <s v="Mercy Tenaso Idika"/>
        <s v="Meredith  Florian"/>
        <s v="Meredith Florian"/>
        <s v="Meredith H Reddoch-Ho"/>
        <s v="Meredith Reddoch-Ho"/>
        <s v="Merica J Lintz"/>
        <s v="Meridith Valterria"/>
        <s v="Merjo M Roca"/>
        <s v="Merjo Roca"/>
        <s v="Merle Deza"/>
        <s v="Merle Ryan"/>
        <s v="Merlyn Goeschl"/>
        <s v="Mervin  Conlan"/>
        <s v="Meryl Klein"/>
        <s v="Mesepa A Kaulave"/>
        <s v="Meshawn Despanie"/>
        <s v="Metia J Reilly"/>
        <s v="Metia Reilly"/>
        <s v="Metuisela  Mataituli"/>
        <s v="Meya Harris"/>
        <s v="Mhalou Villamejor"/>
        <s v="Mhrizty Bradford"/>
        <s v="Mi Mi  Khine"/>
        <s v="Mi Mi Khine"/>
        <s v="Mia Cambronero"/>
        <s v="Miae L Rowe"/>
        <s v="Miao Xian  Chen"/>
        <s v="Miao Xian Chen"/>
        <s v="Miaoqing Zhou"/>
        <s v="Mica Miro"/>
        <s v="Micaela Dybbro"/>
        <s v="Micaela Mariscal"/>
        <s v="Michael  Aldapa"/>
        <s v="Michael  Arrajj"/>
        <s v="Michael  Bouvier"/>
        <s v="Michael  Brito"/>
        <s v="Michael  Caplan"/>
        <s v="Michael  Chang"/>
        <s v="Michael  Cheung"/>
        <s v="Michael  Cisneros"/>
        <s v="Michael  Dilallo"/>
        <s v="Michael  Eng"/>
        <s v="Michael  Fox"/>
        <s v="Michael  Fung"/>
        <s v="Michael  Germano"/>
        <s v="Michael  Govea"/>
        <s v="Michael  Green"/>
        <s v="Michael  Henry"/>
        <s v="Michael  High"/>
        <s v="Michael  Horvath"/>
        <s v="Michael  Lias"/>
        <s v="Michael  Malloy"/>
        <s v="Michael  Martinez"/>
        <s v="Michael  Mcgoldrick"/>
        <s v="Michael  Moynihan"/>
        <s v="Michael  Noordzee"/>
        <s v="Michael  Pineda"/>
        <s v="Michael  Shanley"/>
        <s v="Michael  Sherrod-Flores"/>
        <s v="Michael  Tran"/>
        <s v="Michael  Watkins"/>
        <s v="Michael A Anda"/>
        <s v="Michael A Androvich"/>
        <s v="Michael A Braun"/>
        <s v="Michael A Brown"/>
        <s v="Michael A Cassin"/>
        <s v="Michael A Cochrane"/>
        <s v="Michael A Franov"/>
        <s v="Michael A Gunnell"/>
        <s v="Michael A Johnson"/>
        <s v="Michael A Jones"/>
        <s v="Michael A Juan"/>
        <s v="Michael A Juricich"/>
        <s v="Michael A Kazanis"/>
        <s v="Michael A Mccloskey"/>
        <s v="Michael A Mitchell"/>
        <s v="Michael A Nguyen"/>
        <s v="Michael A Pawluk"/>
        <s v="Michael A Rebollini"/>
        <s v="Michael A Ritz"/>
        <s v="Michael A Robinson"/>
        <s v="Michael A Seymore"/>
        <s v="Michael Adamow"/>
        <s v="Michael Amodeo"/>
        <s v="Michael Andraychak"/>
        <s v="Michael Anthony S Jaldon"/>
        <s v="Michael Arce"/>
        <s v="Michael Arrajj"/>
        <s v="Michael B Freeman"/>
        <s v="Michael B Nessl"/>
        <s v="Michael B Ryan"/>
        <s v="Michael Badger Jr"/>
        <s v="Michael Barrango"/>
        <s v="Michael Becker"/>
        <s v="Michael Begert"/>
        <s v="Michael Bello"/>
        <s v="Michael Biel"/>
        <s v="Michael Brady"/>
        <s v="Michael Brennan"/>
        <s v="Michael Broom Ii"/>
        <s v="Michael Brucoli"/>
        <s v="Michael Bryant"/>
        <s v="Michael Bufka"/>
        <s v="Michael Burkley"/>
        <s v="Michael Bushnell"/>
        <s v="Michael Bynum"/>
        <s v="Michael C Badger"/>
        <s v="Michael C Bremer"/>
        <s v="Michael C Chiu"/>
        <s v="Michael C Dennis Jr"/>
        <s v="Michael C Frazier"/>
        <s v="Michael C Hill"/>
        <s v="Michael C Mulry"/>
        <s v="Michael C Ng"/>
        <s v="Michael C Priddy"/>
        <s v="Michael Cacatian"/>
        <s v="Michael Callejas"/>
        <s v="Michael Castagnola"/>
        <s v="Michael Castillo"/>
        <s v="Michael Celis"/>
        <s v="Michael Chan"/>
        <s v="Michael Chantal"/>
        <s v="Michael Chapman"/>
        <s v="Michael Charlton"/>
        <s v="Michael Cheatham"/>
        <s v="Michael Cheney"/>
        <s v="Michael Cheung"/>
        <s v="Michael Chiu"/>
        <s v="Michael Choi"/>
        <s v="Michael Chow"/>
        <s v="Michael Chue"/>
        <s v="Michael Clauzel"/>
        <s v="Michael Clements"/>
        <s v="Michael Coleman"/>
        <s v="Michael Conner"/>
        <s v="Michael Costakis"/>
        <s v="Michael Craig"/>
        <s v="Michael Crook"/>
        <s v="Michael Crotty"/>
        <s v="Michael Cruz"/>
        <s v="Michael Cunnane"/>
        <s v="Michael D Becker"/>
        <s v="Michael D Jine"/>
        <s v="Michael D Kirchanski"/>
        <s v="Michael D Nelson"/>
        <s v="Michael D Nevin Jr"/>
        <s v="Michael D Pass"/>
        <s v="Michael D Virata"/>
        <s v="Michael D Ward"/>
        <s v="Michael D Wright"/>
        <s v="Michael Dearman"/>
        <s v="Michael Deely"/>
        <s v="Michael Dennis Jr"/>
        <s v="Michael Devito"/>
        <s v="Michael Diana"/>
        <s v="Michael Dilallo"/>
        <s v="Michael Donohue"/>
        <s v="Michael Drennan"/>
        <s v="Michael Duenas"/>
        <s v="Michael Duffy"/>
        <s v="Michael Duldulao"/>
        <s v="Michael Durkin"/>
        <s v="Michael E Mendez"/>
        <s v="Michael E Ortiz"/>
        <s v="Michael E Phillips"/>
        <s v="Michael Emehiser"/>
        <s v="Michael Enwereuzo Sr"/>
        <s v="Michael Ernie D Ibay"/>
        <s v="Michael Evans"/>
        <s v="Michael F Digre"/>
        <s v="Michael Fenton"/>
        <s v="Michael Fernandez"/>
        <s v="Michael Ferry"/>
        <s v="Michael Fields"/>
        <s v="Michael Flaherty"/>
        <s v="Michael Fonseca"/>
        <s v="Michael Fox"/>
        <s v="Michael Fung"/>
        <s v="Michael G Beil"/>
        <s v="Michael G Brennan"/>
        <s v="Michael G Cual"/>
        <s v="Michael G Gay"/>
        <s v="Michael G Hudson"/>
        <s v="Michael G Kellogg"/>
        <s v="Michael G Mceachern"/>
        <s v="Michael G Sy"/>
        <s v="Michael Gagne"/>
        <s v="Michael Garcia"/>
        <s v="Michael Gatmen"/>
        <s v="Michael Geiser"/>
        <s v="Michael Germano"/>
        <s v="Michael Glickman"/>
        <s v="Michael Gonzales"/>
        <s v="Michael Gordon"/>
        <s v="Michael Graham"/>
        <s v="Michael Grande"/>
        <s v="Michael Green"/>
        <s v="Michael Guajardo"/>
        <s v="Michael Guess"/>
        <s v="Michael Guillory"/>
        <s v="Michael H Buchanan"/>
        <s v="Michael H Wong"/>
        <s v="Michael Halligan"/>
        <s v="Michael Handy"/>
        <s v="Michael Hanson"/>
        <s v="Michael Hara"/>
        <s v="Michael Hardeman"/>
        <s v="Michael Hart"/>
        <s v="Michael Hastey"/>
        <s v="Michael Hauck"/>
        <s v="Michael Hauser"/>
        <s v="Michael Helms"/>
        <s v="Michael Henderson"/>
        <s v="Michael Hinson"/>
        <s v="Michael Hoffman"/>
        <s v="Michael Holloway"/>
        <s v="Michael Horner"/>
        <s v="Michael Horta"/>
        <s v="Michael Howard"/>
        <s v="Michael Humphrey"/>
        <s v="Michael Hutchings"/>
        <s v="Michael Hutton"/>
        <s v="Michael Isham"/>
        <s v="Michael J Annas"/>
        <s v="Michael J Berg"/>
        <s v="Michael J Blume"/>
        <s v="Michael J Brady"/>
        <s v="Michael J Broussard"/>
        <s v="Michael J Costello"/>
        <s v="Michael J Harris"/>
        <s v="Michael J Horta"/>
        <s v="Michael J Jordan"/>
        <s v="Michael J Louie"/>
        <s v="Michael J Madrieres"/>
        <s v="Michael J Petrie"/>
        <s v="Michael J Pierron"/>
        <s v="Michael Jacinto"/>
        <s v="Michael Jackson"/>
        <s v="Michael Jamison"/>
        <s v="Michael Jang"/>
        <s v="Michael Jazuk"/>
        <s v="Michael Jine"/>
        <s v="Michael Johnson"/>
        <s v="Michael Jones"/>
        <s v="Michael Jula"/>
        <s v="Michael Jurado"/>
        <s v="Michael K Chan"/>
        <s v="Michael K Yee"/>
        <s v="Michael Kapoor"/>
        <s v="Michael Katz"/>
        <s v="Michael Kazanis"/>
        <s v="Michael Keane"/>
        <s v="Michael Kearney"/>
        <s v="Michael Kelleher"/>
        <s v="Michael Kennedy"/>
        <s v="Michael Kenny"/>
        <s v="Michael Khalfin"/>
        <s v="Michael Kidd"/>
        <s v="Michael Kim"/>
        <s v="Michael Kirtley"/>
        <s v="Michael Koltzoff"/>
        <s v="Michael Kricken"/>
        <s v="Michael L Bozzini"/>
        <s v="Michael L Brown"/>
        <s v="Michael L Chapman"/>
        <s v="Michael L Krieger"/>
        <s v="Michael L Stanley"/>
        <s v="Michael L Travis"/>
        <s v="Michael L Wong"/>
        <s v="Michael L Wood"/>
        <s v="Michael L. Forsberg"/>
        <s v="Michael Lacy"/>
        <s v="Michael Lam"/>
        <s v="Michael Leaf"/>
        <s v="Michael Lee"/>
        <s v="Michael Lehane"/>
        <s v="Michael Lejender"/>
        <s v="Michael Leon Guerrero"/>
        <s v="Michael Lew"/>
        <s v="Michael Liang"/>
        <s v="Michael Llewellyn"/>
        <s v="Michael Loos"/>
        <s v="Michael Lusthaus"/>
        <s v="Michael Lynch"/>
        <s v="Michael Ma"/>
        <s v="Michael Macario"/>
        <s v="Michael Mack"/>
        <s v="Michael Maffei"/>
        <s v="Michael Mann"/>
        <s v="Michael Marcum"/>
        <s v="Michael Marquardt"/>
        <s v="Michael Martin"/>
        <s v="Michael Martinez"/>
        <s v="Michael Mayo"/>
        <s v="Michael Mccarthy"/>
        <s v="Michael Mceachern"/>
        <s v="Michael Mcginley"/>
        <s v="Michael Mcintyre"/>
        <s v="Michael Mcshane"/>
        <s v="Michael Meier"/>
        <s v="Michael Mellone"/>
        <s v="Michael Menefee"/>
        <s v="Michael Montoya"/>
        <s v="Michael Moran"/>
        <s v="Michael Morley"/>
        <s v="Michael Moynihan"/>
        <s v="Michael Murphy"/>
        <s v="Michael Nelson"/>
        <s v="Michael Nerney"/>
        <s v="Michael Nevin Jr"/>
        <s v="Michael Nicodemo"/>
        <s v="Michael Niland"/>
        <s v="Michael Noordzee"/>
        <s v="Michael Oamil"/>
        <s v="Michael Oblanca"/>
        <s v="Michael O'Donnell"/>
        <s v="Michael O'Driscoll"/>
        <s v="Michael Olsen"/>
        <s v="Michael Ono"/>
        <s v="Michael Ortiz"/>
        <s v="Michael Osipoff"/>
        <s v="Michael Ostrovsky"/>
        <s v="Michael P Bareng"/>
        <s v="Michael P Bianchi"/>
        <s v="Michael P Connolly"/>
        <s v="Michael P Kearney Iii"/>
        <s v="Michael P Lew"/>
        <s v="Michael P Orlando"/>
        <s v="Michael P Palada"/>
        <s v="Michael P Paquette"/>
        <s v="Michael Pappas"/>
        <s v="Michael Paquette"/>
        <s v="Michael Parra"/>
        <s v="Michael Pawluk"/>
        <s v="Michael Payton"/>
        <s v="Michael Peralta"/>
        <s v="Michael Peregoy"/>
        <s v="Michael Perino"/>
        <s v="Michael Phillippi"/>
        <s v="Michael Philpott"/>
        <s v="Michael Pineda"/>
        <s v="Michael Plank"/>
        <s v="Michael Plant"/>
        <s v="Michael Pollatsek"/>
        <s v="Michael Porter"/>
        <s v="Michael Quan"/>
        <s v="Michael R Bryant"/>
        <s v="Michael R Deguzman"/>
        <s v="Michael R Dichoso"/>
        <s v="Michael R Duckworth"/>
        <s v="Michael R Gonzales"/>
        <s v="Michael R Keane"/>
        <s v="Michael R Louie"/>
        <s v="Michael R Mohn"/>
        <s v="Michael R Murphy"/>
        <s v="Michael R Olsen"/>
        <s v="Michael R Parker"/>
        <s v="Michael R Robison"/>
        <s v="Michael R Rojas"/>
        <s v="Michael Radanovich"/>
        <s v="Michael Ramsey"/>
        <s v="Michael Reardon"/>
        <s v="Michael Redmond"/>
        <s v="Michael Reidy"/>
        <s v="Michael Rivera"/>
        <s v="Michael Roberts"/>
        <s v="Michael Rodevich"/>
        <s v="Michael Rojas"/>
        <s v="Michael Romano"/>
        <s v="Michael Rose"/>
        <s v="Michael Ross"/>
        <s v="Michael Rottmayer"/>
        <s v="Michael Rubin"/>
        <s v="Michael Ruy"/>
        <s v="Michael S Brown"/>
        <s v="Michael S Castain"/>
        <s v="Michael S Clauzel"/>
        <s v="Michael S Coleman"/>
        <s v="Michael S Danich"/>
        <s v="Michael S De Vera"/>
        <s v="Michael S Lee"/>
        <s v="Michael S Pyun Jr"/>
        <s v="Michael S Whitten"/>
        <s v="Michael Scott"/>
        <s v="Michael Shugars"/>
        <s v="Michael Simmons"/>
        <s v="Michael Simon"/>
        <s v="Michael Slade"/>
        <s v="Michael Slane"/>
        <s v="Michael Smith"/>
        <s v="Michael Stasko"/>
        <s v="Michael Stez"/>
        <s v="Michael Sweet"/>
        <s v="Michael T Feist"/>
        <s v="Michael T Gray"/>
        <s v="Michael T Munson"/>
        <s v="Michael T Smith"/>
        <s v="Michael Tello"/>
        <s v="Michael Ten Pas"/>
        <s v="Michael Tennant"/>
        <s v="Michael Teupel"/>
        <s v="Michael To"/>
        <s v="Michael Tompkins"/>
        <s v="Michael Tong"/>
        <s v="Michael Torres"/>
        <s v="Michael Torrey Ii"/>
        <s v="Michael Towle"/>
        <s v="Michael Travis"/>
        <s v="Michael Tursi"/>
        <s v="Michael Twyford"/>
        <s v="Michael V Cleary"/>
        <s v="Michael V Horan"/>
        <s v="Michael V Peralta"/>
        <s v="Michael V Rolovich"/>
        <s v="Michael Varner"/>
        <s v="Michael Vieira"/>
        <s v="Michael Viera"/>
        <s v="Michael Virata"/>
        <s v="Michael Vroman"/>
        <s v="Michael W Barbee"/>
        <s v="Michael W Brown"/>
        <s v="Michael W Ellis"/>
        <s v="Michael W Fong"/>
        <s v="Michael W Guess"/>
        <s v="Michael W Helgren"/>
        <s v="Michael Walsh"/>
        <s v="Michael Ward"/>
        <s v="Michael Weiss"/>
        <s v="Michael White"/>
        <s v="Michael Whitten"/>
        <s v="Michael Whooley"/>
        <s v="Michael Wilkinson"/>
        <s v="Michael Wolf"/>
        <s v="Michael Wood"/>
        <s v="Michael Wrath"/>
        <s v="Michael Wu"/>
        <s v="Michael Y Zhang"/>
        <s v="Michael Yarne"/>
        <s v="Michael Yeung"/>
        <s v="Michaela Greeley"/>
        <s v="Michaela T Womack"/>
        <s v="Micheal  Nguyen"/>
        <s v="Michele  Ingram"/>
        <s v="Michele A Flowers"/>
        <s v="Michele A Liapes"/>
        <s v="Michele Brewster"/>
        <s v="Michele D Herzberg-Moran"/>
        <s v="Michele D Lewis"/>
        <s v="Michele Dawson-Talley"/>
        <s v="Michele Dickstein"/>
        <s v="Michele Grindstaff"/>
        <s v="Michele M Brewster"/>
        <s v="Michele M Lee"/>
        <s v="Michele Martinez"/>
        <s v="Michele Mozelsio"/>
        <s v="Michele Ng"/>
        <s v="Michele Rice"/>
        <s v="Michele Rutherford"/>
        <s v="Michele Sampogna-Brown"/>
        <s v="Michele T Rushfeldt"/>
        <s v="Michele Wu  Ng"/>
        <s v="Michele Zhang"/>
        <s v="Michelle  Blalock"/>
        <s v="Michelle  Cheung"/>
        <s v="Michelle  Cortez"/>
        <s v="Michelle  Dang"/>
        <s v="Michelle  Del Rosario Young"/>
        <s v="Michelle  Lin"/>
        <s v="Michelle  Pierce"/>
        <s v="Michelle  Stahlhut"/>
        <s v="Michelle A Andry"/>
        <s v="Michelle A Cardarelli"/>
        <s v="Michelle A Panlasigui"/>
        <s v="Michelle A Spears"/>
        <s v="Michelle Barbary"/>
        <s v="Michelle Barry"/>
        <s v="Michelle Blalock"/>
        <s v="Michelle Brinkman"/>
        <s v="Michelle Broughton"/>
        <s v="Michelle C Dipilla"/>
        <s v="Michelle Calgaro-Worrell"/>
        <s v="Michelle Chang"/>
        <s v="Michelle Cohen"/>
        <s v="Michelle Contreras"/>
        <s v="Michelle Craig"/>
        <s v="Michelle D Peters"/>
        <s v="Michelle D Zotman"/>
        <s v="Michelle Day"/>
        <s v="Michelle De Grasse"/>
        <s v="Michelle Eng"/>
        <s v="Michelle Estanislao"/>
        <s v="Michelle Estrada"/>
        <s v="Michelle Fouts"/>
        <s v="Michelle Freitag"/>
        <s v="Michelle Galicia"/>
        <s v="Michelle Garabedian"/>
        <s v="Michelle Geddes"/>
        <s v="Michelle Guiral"/>
        <s v="Michelle H Lee"/>
        <s v="Michelle Handberry"/>
        <s v="Michelle Harui"/>
        <s v="Michelle Henderson"/>
        <s v="Michelle J Barrow"/>
        <s v="Michelle Jeffers"/>
        <s v="Michelle Johnson"/>
        <s v="Michelle Johnston"/>
        <s v="Michelle L Durgy"/>
        <s v="Michelle L Geier"/>
        <s v="Michelle L Jean"/>
        <s v="Michelle L Meier"/>
        <s v="Michelle L Quon"/>
        <s v="Michelle Lee"/>
        <s v="Michelle Louise Sarte"/>
        <s v="Michelle M Afzali"/>
        <s v="Michelle M Garduce"/>
        <s v="Michelle M Harui"/>
        <s v="Michelle M Santiago"/>
        <s v="Michelle Malick"/>
        <s v="Michelle Mccoy"/>
        <s v="Michelle Monge"/>
        <s v="Michelle Morua"/>
        <s v="Michelle N Nan"/>
        <s v="Michelle Nan"/>
        <s v="Michelle Ponce Lingle"/>
        <s v="Michelle Quan"/>
        <s v="Michelle R Salas"/>
        <s v="Michelle S Eng"/>
        <s v="Michelle S Novotny"/>
        <s v="Michelle S Woo"/>
        <s v="Michelle Salas"/>
        <s v="Michelle Schurig"/>
        <s v="Michelle Stahlhut"/>
        <s v="Michelle Sweetman"/>
        <s v="Michelle Voelker"/>
        <s v="Michelle Vu"/>
        <s v="Michelle Y Chang"/>
        <s v="Michie Wong"/>
        <s v="Michiru  Kotobuki"/>
        <s v="Michiru Kotobuki"/>
        <s v="Michole D Forks"/>
        <s v="Mickey L Williams"/>
        <s v="Mickey Williams"/>
        <s v="Micki  Mccree"/>
        <s v="Micki Jones"/>
        <s v="Mickylene Ramos"/>
        <s v="Midori Hiyagon"/>
        <s v="Mienrado  Hidalgo"/>
        <s v="Mienrado Hidalgo"/>
        <s v="Mignon T Dunbar"/>
        <s v="Miguel  Diaz"/>
        <s v="Miguel  Huerta Jr"/>
        <s v="Miguel A Contreras Sr"/>
        <s v="Miguel A Gamino"/>
        <s v="Miguel A Gualip"/>
        <s v="Miguel A Hernandez"/>
        <s v="Miguel A Torres"/>
        <s v="Miguel Cortez"/>
        <s v="Miguel D Cortez"/>
        <s v="Miguel Diaz"/>
        <s v="Miguel Gonzalez Jr"/>
        <s v="Miguel Hernandez"/>
        <s v="Miguel Herrera"/>
        <s v="Miguel Herrera Jr"/>
        <s v="Miguel Manalac"/>
        <s v="Miguel Mendoza"/>
        <s v="Miguel Navarro"/>
        <s v="Miguel Prado"/>
        <s v="Miguel Torres"/>
        <s v="Miguel Wong"/>
        <s v="Miguelita  Nicer"/>
        <s v="Miguelita Nicer"/>
        <s v="Mika M Wren"/>
        <s v="Mikael B Mahlberg"/>
        <s v="Mikael Mahlberg"/>
        <s v="Mikael Svahlin"/>
        <s v="Mikaela  Castro"/>
        <s v="Mikaela  Merchant"/>
        <s v="Mikail Ali"/>
        <s v="Mikayla M Perieff"/>
        <s v="Mike  Hanrahan"/>
        <s v="Mike Agelopoulos"/>
        <s v="Mike Breiling"/>
        <s v="Mike Broder"/>
        <s v="Mike Carrasco"/>
        <s v="Mike D Mcglinchy"/>
        <s v="Mike Hara"/>
        <s v="Mike Jian Guang  Li"/>
        <s v="Mike Mcglinchy"/>
        <s v="Mike Potter"/>
        <s v="Mike Wong"/>
        <s v="Mikel Jaye"/>
        <s v="Mikhail  Shakhnovich"/>
        <s v="Mikhail Slinin"/>
        <s v="Mikky  Toomer"/>
        <s v="Mikky Toomer"/>
        <s v="Mikyung  Kim"/>
        <s v="Mila Corpuz"/>
        <s v="Mila Del Rosario"/>
        <s v="Mila E Corpuz"/>
        <s v="Mila Gorelik"/>
        <s v="Mila O Wu"/>
        <s v="Milagros  Brosas"/>
        <s v="Milagros Brosas"/>
        <s v="Milagros F Flores"/>
        <s v="Milagrosa M Java"/>
        <s v="Mildred  Singh"/>
        <s v="Mildred A Edgar"/>
        <s v="Mildred Edgar"/>
        <s v="Mildred Foley"/>
        <s v="Mildred Wade"/>
        <s v="Milen Banegas"/>
        <s v="Miles C Balano"/>
        <s v="Miles C Young"/>
        <s v="Miles Degraffenreid"/>
        <s v="Miles E Degraffenreid"/>
        <s v="Miles Harrigan"/>
        <s v="Mili  Choudhury"/>
        <s v="Millan Vista"/>
        <s v="Millet Cabrera"/>
        <s v="Millicent J Thomas"/>
        <s v="Millicent Thomas"/>
        <s v="Millie Aranda"/>
        <s v="Milton  Yuen"/>
        <s v="Milton Andaluz"/>
        <s v="Milton Estes"/>
        <s v="Milton Hernandez"/>
        <s v="Milton Hodges"/>
        <s v="Milton James"/>
        <s v="Milton K.P. So"/>
        <s v="Milton So"/>
        <s v="Milton Ulloa"/>
        <s v="Milton Wong"/>
        <s v="Milton Yuen"/>
        <s v="Mimi  Lee"/>
        <s v="Mimi  Lim"/>
        <s v="Mimi Lim"/>
        <s v="Mimi Tran"/>
        <s v="Mimi Woo"/>
        <s v="Mimi Wu"/>
        <s v="Min  Chen"/>
        <s v="Min  Zheng"/>
        <s v="Min Chak"/>
        <s v="Min Guan"/>
        <s v="Min Xuan  Liang"/>
        <s v="Min Xuan Liang"/>
        <s v="Mina Coyoca"/>
        <s v="Mindy Linetzky"/>
        <s v="Minerva  Escalona-Hua"/>
        <s v="Minerva Barrion"/>
        <s v="Minerva San Agustin"/>
        <s v="Ming Cheung Au"/>
        <s v="Ming Chu  Seto"/>
        <s v="Ming Chu Seto"/>
        <s v="Ming Ming Chen"/>
        <s v="Ming Wu"/>
        <s v="Minh Chau Nguyen"/>
        <s v="Minh Lu"/>
        <s v="Minhchau  Vuong"/>
        <s v="Minhchau Vuong"/>
        <s v="Minnie Lu"/>
        <s v="Minoo  Scheidlinger"/>
        <s v="Minoo Scheidlinger"/>
        <s v="Mintong Chen"/>
        <s v="Mio Sakamoto"/>
        <s v="Mira Kathrina Yuzon"/>
        <s v="Miran  Hiro"/>
        <s v="Miranda E Surjadi"/>
        <s v="Miranda Loo Narahara"/>
        <s v="Miranda Moffitt"/>
        <s v="Miranda Vuong"/>
        <s v="Miranti Widjaja"/>
        <s v="Mireya Leon"/>
        <s v="Mireya Lopez"/>
        <s v="Miriam  Deleon-Denny"/>
        <s v="Miriam A Rimkeit"/>
        <s v="Miriam Ayala"/>
        <s v="Miriam Carcamo"/>
        <s v="Miriam Carreon"/>
        <s v="Miriam Celestan"/>
        <s v="Miriam Damon"/>
        <s v="Miriam Gonzalez-Loyola"/>
        <s v="Miriam Isidro"/>
        <s v="Miriam Mcguinness"/>
        <s v="Miriam Mueller"/>
        <s v="Miriam Ramirez"/>
        <s v="Miriam Siason"/>
        <s v="Miriam Wong"/>
        <s v="Mirian  Saez"/>
        <s v="Mirian Saez"/>
        <s v="Mirna Almeida"/>
        <s v="Mirna Lazo"/>
        <s v="Miryo  Kim"/>
        <s v="Misa Pham"/>
        <s v="Misa T Pham"/>
        <s v="Misael Hernandez"/>
        <s v="Misty Patton"/>
        <s v="Misty Pegue"/>
        <s v="Mitchelene J Walker"/>
        <s v="Mitchell Andrews"/>
        <s v="Mitchell C Sanchez"/>
        <s v="Mitchell Campbell"/>
        <s v="Mitchell Deacon"/>
        <s v="Mitchell Johnson"/>
        <s v="Mitchell Katz"/>
        <s v="Mitchell L Johnson"/>
        <s v="Mitchell Lee"/>
        <s v="Mitchell Philip Mayorga Thompson"/>
        <s v="Mitchell S Holohan"/>
        <s v="Mitchell Sutton"/>
        <s v="Mitchol Hong"/>
        <s v="Mitzi M Kanbara"/>
        <s v="Miuling Tam"/>
        <s v="Miu-Wa-Lori  Chan"/>
        <s v="Mivic Hirose"/>
        <s v="Miya Alas"/>
        <s v="Miyoon K Kindred"/>
        <s v="Mo Ching  Wan"/>
        <s v="Moazzam Sheikh"/>
        <s v="Modesta  Jacquez"/>
        <s v="Modesto  Hernandez"/>
        <s v="Modesto Alfonso"/>
        <s v="Modesto Hernandez"/>
        <s v="Moges Berhanu"/>
        <s v="Mohamed Shej Lakdawala"/>
        <s v="Mohammad I Khattana"/>
        <s v="Mohammad Latif"/>
        <s v="Mohammad S Latif"/>
        <s v="Mohammed A Shah"/>
        <s v="Mohammed Humed"/>
        <s v="Mohammed Rangooni"/>
        <s v="Mohammed Soyeb Palya"/>
        <s v="Mohanned Malhi"/>
        <s v="Mohini Dela Pena"/>
        <s v="Mohmadhanif G Mansuri"/>
        <s v="Mohsin Shaikh"/>
        <s v="Moira C Mcdonald"/>
        <s v="Moisa Tellez"/>
        <s v="Moises  Aceves"/>
        <s v="Moises Hernandez-Duran"/>
        <s v="Moiz Mansuri"/>
        <s v="Moli Finau"/>
        <s v="Mollie  Lee"/>
        <s v="Molly E Haws"/>
        <s v="Molly L Redmond"/>
        <s v="Molly M Chao"/>
        <s v="Molly Pengel"/>
        <s v="Molly Petrick"/>
        <s v="Molly Redmond"/>
        <s v="Molly W Kung"/>
        <s v="Mona A Mejia"/>
        <s v="Mona E Saber"/>
        <s v="Mona Gitthens"/>
        <s v="Mona Gray"/>
        <s v="Mona L Barron"/>
        <s v="Mona Mejia"/>
        <s v="Mona Rojas"/>
        <s v="Mona Wood"/>
        <s v="Monah Mayson"/>
        <s v="Monaliza Castillo"/>
        <s v="Monica  Angeldones"/>
        <s v="Monica Angeldones"/>
        <s v="Monica Banchero-Hasson"/>
        <s v="Monica Bien"/>
        <s v="Monica Burton"/>
        <s v="Monica Collins"/>
        <s v="Monica F Wiley"/>
        <s v="Monica Fish"/>
        <s v="Monica Georgopoulos"/>
        <s v="Monica Glover"/>
        <s v="Monica Heinz"/>
        <s v="Monica Huggins"/>
        <s v="Monica Ith"/>
        <s v="Monica Juarez"/>
        <s v="Monica L Eng"/>
        <s v="Monica L Huynh"/>
        <s v="Monica L Raden"/>
        <s v="Monica Lee"/>
        <s v="Monica M Banchero-Hasson"/>
        <s v="Monica M Rojas"/>
        <s v="Monica M Wheaton-Howell"/>
        <s v="Monica Martinez"/>
        <s v="Monica Mclemore"/>
        <s v="Monica N Appiano"/>
        <s v="Monica Ng"/>
        <s v="Monica Pereira"/>
        <s v="Monica Rojas"/>
        <s v="Monica Rose"/>
        <s v="Monica Scott"/>
        <s v="Monica Sheridan"/>
        <s v="Monica Soto"/>
        <s v="Monica T Wong"/>
        <s v="Monica Vigil"/>
        <s v="Monica W Ng"/>
        <s v="Monica Way"/>
        <s v="Monica Wheaton-Howell"/>
        <s v="Monica Whitley"/>
        <s v="Monica Wong"/>
        <s v="Monie Johnson"/>
        <s v="Monika Woodward"/>
        <s v="Monique  Barclay"/>
        <s v="Monique  Brookins"/>
        <s v="Monique Barclay"/>
        <s v="Monique Brookins"/>
        <s v="Monique Crowther"/>
        <s v="Monique De Rivera"/>
        <s v="Monique Derouen"/>
        <s v="Monique El Amin"/>
        <s v="Monique Forster"/>
        <s v="Monique Hart-Figgins"/>
        <s v="Monique J Johnson"/>
        <s v="Monique J Zmuda"/>
        <s v="Monique Johnson"/>
        <s v="Monique Kwan"/>
        <s v="Monique N Woodard"/>
        <s v="Monique Webster"/>
        <s v="Monique Zmuda"/>
        <s v="Monise Batte"/>
        <s v="Monise Benson"/>
        <s v="Monita Choi"/>
        <s v="Monita P Choi"/>
        <s v="Monlia Wu"/>
        <s v="Mont Hubbard"/>
        <s v="Montien Du"/>
        <s v="Monu  Afu"/>
        <s v="Moon Lau"/>
        <s v="Mora  Chea"/>
        <s v="Morena Delao"/>
        <s v="Morena Escobar"/>
        <s v="Morgan Hunt"/>
        <s v="Morgan Kwong"/>
        <s v="Morgan Lee"/>
        <s v="Morgan Morris"/>
        <s v="Morgan Petiti"/>
        <s v="Morris Daniels"/>
        <s v="Morris Green Jr"/>
        <s v="Morton Hom"/>
        <s v="Mose  Thornton"/>
        <s v="Mose M Lige"/>
        <s v="Mose Thornton"/>
        <s v="Moses Tapia"/>
        <s v="Moshe Weber"/>
        <s v="Mostafa Dastgheib"/>
        <s v="Moyee  Chu"/>
        <s v="Mpheza J Mapara"/>
        <s v="Muhammad Khan"/>
        <s v="Mui Heung Lam"/>
        <s v="Mulenga  Anderson"/>
        <s v="Mullane Ahern"/>
        <s v="Mumtaz Ahmad"/>
        <s v="Mun Choi"/>
        <s v="Munira Merchant"/>
        <s v="Munty Taulealo"/>
        <s v="Muriel  Falak"/>
        <s v="Muriel Falak"/>
        <s v="Muriel Jules-Bryant"/>
        <s v="Murray B Combs"/>
        <s v="Murray Combs"/>
        <s v="Murray Daggs"/>
        <s v="Mussa Lema"/>
        <s v="Mustafa Mohamed"/>
        <s v="Mutheu  Kivuvani"/>
        <s v="My  Vong"/>
        <s v="My Luc"/>
        <s v="My N  Dang"/>
        <s v="My Vong"/>
        <s v="My Y  Luc"/>
        <s v="Myeca Harris"/>
        <s v="Myisha Watts"/>
        <s v="Mylan  Luong"/>
        <s v="Mylene Adversario"/>
        <s v="Myles Roebuck"/>
        <s v="My-Linh Nguyen"/>
        <s v="Myo Chang"/>
        <s v="Myra A Basa"/>
        <s v="Myra Basa"/>
        <s v="Myra Bradley"/>
        <s v="Myra Brummell"/>
        <s v="Myra Cheng"/>
        <s v="Myra J Bradley"/>
        <s v="Myra L Phillips"/>
        <s v="Myrene S Fuertes"/>
        <s v="Myriam Bouaziz"/>
        <s v="Myrna Bennett"/>
        <s v="Myrna Churchill"/>
        <s v="Myrna D Bennett"/>
        <s v="Myrna E Ladisla"/>
        <s v="Myrna Iton"/>
        <s v="Myrna Stone"/>
        <s v="Myrna Zelaya"/>
        <s v="Myron Bryant"/>
        <s v="Myron Frye"/>
        <s v="Myron K Calloway"/>
        <s v="Myron W Humeny"/>
        <s v="Myrtle Coleman"/>
        <s v="Myung J Hong"/>
        <s v="Myvan Tran"/>
        <s v="Nabil Saad"/>
        <s v="Nabil Tarazi"/>
        <s v="Nacera Mekki"/>
        <s v="Nader D Dajani"/>
        <s v="Nader Dajani"/>
        <s v="Nader Noeparast"/>
        <s v="Nader Shatara"/>
        <s v="Nadia Green"/>
        <s v="Nadia Navarro"/>
        <s v="Nadia V Green"/>
        <s v="Nadia Volny"/>
        <s v="Nadine  Khoury"/>
        <s v="Nadine Boyd"/>
        <s v="Nadine Gordon"/>
        <s v="Nadine J Quan"/>
        <s v="Nadine Khattak"/>
        <s v="Nadine Khoury"/>
        <s v="Nadine Khoury-Quesada"/>
        <s v="Nadine S Fischoff"/>
        <s v="Nadiyah  Shereff"/>
        <s v="Nadya S Hewitt"/>
        <s v="Naeem Chism"/>
        <s v="Nail Benjamin"/>
        <s v="Na'Il Benjamin"/>
        <s v="Naima S Dean"/>
        <s v="Naimah Crum"/>
        <s v="Naime Abbushi"/>
        <s v="Najeeb Mazbar"/>
        <s v="Nakhamphone  Phommachack"/>
        <s v="Nakiesha S Brown"/>
        <s v="Nakisha Jackson"/>
        <s v="Nam Chu"/>
        <s v="Nam Do"/>
        <s v="Nam H Su"/>
        <s v="Nam Hang To"/>
        <s v="Namita Kansal"/>
        <s v="Nan H Yin"/>
        <s v="Nanalisa Rasaily"/>
        <s v="Nancie Ward"/>
        <s v="Nancy  Amaya"/>
        <s v="Nancy  Au Yeung"/>
        <s v="Nancy  Brewer"/>
        <s v="Nancy  Curvino"/>
        <s v="Nancy  Hardies"/>
        <s v="Nancy  Hernandez"/>
        <s v="Nancy  Terranova"/>
        <s v="Nancy  Wong"/>
        <s v="Nancy  Yee"/>
        <s v="Nancy A Abbott"/>
        <s v="Nancy Barsotti"/>
        <s v="Nancy Boie"/>
        <s v="Nancy Bonilla"/>
        <s v="Nancy Bylund"/>
        <s v="Nancy C Flynn"/>
        <s v="Nancy Chan"/>
        <s v="Nancy Cleveland"/>
        <s v="Nancy Davidson"/>
        <s v="Nancy E Callaghan"/>
        <s v="Nancy E Lewis"/>
        <s v="Nancy Ellis"/>
        <s v="Nancy Enciso"/>
        <s v="Nancy Esteva"/>
        <s v="Nancy Flynn"/>
        <s v="Nancy George"/>
        <s v="Nancy Gudino"/>
        <s v="Nancy Guerra"/>
        <s v="Nancy H Lin"/>
        <s v="Nancy Houdre"/>
        <s v="Nancy Huey"/>
        <s v="Nancy I Sessa"/>
        <s v="Nancy J Houdre"/>
        <s v="Nancy K Wong"/>
        <s v="Nancy Keyes"/>
        <s v="Nancy L Louie"/>
        <s v="Nancy Lew"/>
        <s v="Nancy Liang"/>
        <s v="Nancy Lillegard"/>
        <s v="Nancy Loo-Manning"/>
        <s v="Nancy M Lillegard"/>
        <s v="Nancy Palomo"/>
        <s v="Nancy Patino"/>
        <s v="Nancy Porfirio"/>
        <s v="Nancy Rivers"/>
        <s v="Nancy Rumsey"/>
        <s v="Nancy Serrano"/>
        <s v="Nancy Shia"/>
        <s v="Nancy Silverrod"/>
        <s v="Nancy Tung"/>
        <s v="Nancy Washington"/>
        <s v="Nancy Wong"/>
        <s v="Nancy Y Wong"/>
        <s v="Nancy Yee"/>
        <s v="Nancy Zhang"/>
        <s v="Nanette D Melad"/>
        <s v="Nanette Hendrickson"/>
        <s v="Nanette M Hendrickson"/>
        <s v="Nanette Madden"/>
        <s v="Nang San"/>
        <s v="Nannette Hughes"/>
        <s v="Nannette K Lipton"/>
        <s v="Nannette Lipton"/>
        <s v="Nanyamka Dallas"/>
        <s v="Naomi  Briley"/>
        <s v="Naomi B Chow"/>
        <s v="Naomi Briley"/>
        <s v="Naomi Conroy"/>
        <s v="Naomi Lewis"/>
        <s v="Naomi M Kelly"/>
        <s v="Naomi Marcus"/>
        <s v="Naomi Ngan Chau"/>
        <s v="Naomi Schoenfeld"/>
        <s v="Naomi Zubin"/>
        <s v="Napoleon Calimlim"/>
        <s v="Narciso Aguilar"/>
        <s v="Narciso Paderanga"/>
        <s v="Narciso R Aguilar"/>
        <s v="Narda M Gillespie"/>
        <s v="Nasan M Snell"/>
        <s v="Naser A Almualla"/>
        <s v="Naser Almualla"/>
        <s v="Nasrin J Aboudamous"/>
        <s v="Natalee Ernstrom"/>
        <s v="Natalee K Ernstrom"/>
        <s v="Natalia J Gongora"/>
        <s v="Natalia M Hernandez"/>
        <s v="Natalie Brown"/>
        <s v="Natalie Champion"/>
        <s v="Natalie E Henry-Berry"/>
        <s v="Natalie Fuchs"/>
        <s v="Natalie Granados"/>
        <s v="Natalie Henry-Berry"/>
        <s v="Natalie Komarchuk"/>
        <s v="Natalie M Champion"/>
        <s v="Natalie Njissang"/>
        <s v="Natalie O Levchenko"/>
        <s v="Natalie Ramirez"/>
        <s v="Natalie S Spaelti"/>
        <s v="Natalie Wright-Araya"/>
        <s v="Nataliya Kuzina"/>
        <s v="Nataliya S Kuzina"/>
        <s v="Natasha  Lowery"/>
        <s v="Natasha A Franklin"/>
        <s v="Natasha Bell"/>
        <s v="Natasha Bernardo"/>
        <s v="Natasha Dias"/>
        <s v="Natasha E Miley"/>
        <s v="Natasha E Peraza"/>
        <s v="Natasha G Bell"/>
        <s v="Natasha Lowery"/>
        <s v="Natasha R Adams"/>
        <s v="Natasha Zahedi"/>
        <s v="Natassia C Gonzalez"/>
        <s v="Natetasha Bryant"/>
        <s v="Nathan  Cruz"/>
        <s v="Nathan J Halpin"/>
        <s v="Nathan Jolivette"/>
        <s v="Nathan Lee"/>
        <s v="Nathan Mattos"/>
        <s v="Nathan Nicholas  Rodis"/>
        <s v="Nathan Nicholas Rodis"/>
        <s v="Nathan Purkiss"/>
        <s v="Nathan S Barteau"/>
        <s v="Nathan Scott"/>
        <s v="Nathan Stein"/>
        <s v="Nathan Szutu"/>
        <s v="Nathan T Moore"/>
        <s v="Nathan Y Huang"/>
        <s v="Nathaniel  Edwards"/>
        <s v="Nathaniel  Reynolds"/>
        <s v="Nathaniel C Collins"/>
        <s v="Nathaniel C Intal"/>
        <s v="Nathaniel D Mansker"/>
        <s v="Nathaniel Dillon  Olivas"/>
        <s v="Nathaniel J Swanson"/>
        <s v="Nathaniel Mansker"/>
        <s v="Nathaniel Yuen"/>
        <s v="Natina D Hill"/>
        <s v="Natisha Robinson-Lee"/>
        <s v="Natividad Caramat"/>
        <s v="Natosha Safo"/>
        <s v="Naushad Ali"/>
        <s v="Naveena Bobba"/>
        <s v="Naveena R Bobba"/>
        <s v="Navtej S Dhillon"/>
        <s v="Nazario Guinto"/>
        <s v="Nazario Macaraeg Iv"/>
        <s v="Nazim Pasha"/>
        <s v="Nazra B Hassan"/>
        <s v="Nazra Hassan"/>
        <s v="Neal  Jaymes"/>
        <s v="Neal C Tamura"/>
        <s v="Neal Cavellini"/>
        <s v="Neal G Popp"/>
        <s v="Neal Griffin"/>
        <s v="Neal Hillyard"/>
        <s v="Neal J Cavellini"/>
        <s v="Neal Popp"/>
        <s v="Necho  Foote"/>
        <s v="Necitas Almarinez"/>
        <s v="Ned R Bresnahan"/>
        <s v="Neecia H Bosley"/>
        <s v="Neekol  Baskin"/>
        <s v="Nehemiah Ogao"/>
        <s v="Neil Carman"/>
        <s v="Neil D Swendsen"/>
        <s v="Neil J Militante"/>
        <s v="Neil Penaflor"/>
        <s v="Neil Q Lee"/>
        <s v="Neil R Penaflor"/>
        <s v="Neil Swendsen"/>
        <s v="Nekeisha Logan"/>
        <s v="Nekeisha N Logan"/>
        <s v="Nelia Basanes"/>
        <s v="Nelia C Invierno"/>
        <s v="Nelia Gabriel"/>
        <s v="Nell K Jehu"/>
        <s v="Nellie Sarte"/>
        <s v="Nelly  Lee"/>
        <s v="Nelly Fong"/>
        <s v="Nelly Gordon"/>
        <s v="Nelly Kuan"/>
        <s v="Nelly Ovando"/>
        <s v="Nelly S Macahilas"/>
        <s v="Nelly Y Ovando"/>
        <s v="Nelson  Wong"/>
        <s v="Nelson  Yi"/>
        <s v="Nelson  Yu"/>
        <s v="Nelson Aceto"/>
        <s v="Nelson Castillo"/>
        <s v="Nelson Estival"/>
        <s v="Nelson Ginn"/>
        <s v="Nelson K Chu"/>
        <s v="Nelson Lee"/>
        <s v="Nelson M Averilla"/>
        <s v="Nelson Magobet"/>
        <s v="Nelson Ramos Jr"/>
        <s v="Nelson Tse"/>
        <s v="Nelson W Ng"/>
        <s v="Nelson Wong"/>
        <s v="Nelva Castillo"/>
        <s v="Nelvyne Mickels-Smith"/>
        <s v="Nemesio B Banatao"/>
        <s v="Nemesio Banatao"/>
        <s v="Nemesio Maquilan"/>
        <s v="Nenet Nagar-Deasis"/>
        <s v="Nenh T Tien"/>
        <s v="Nenita  Gonzales"/>
        <s v="Nenita Bautista"/>
        <s v="Nenita D Bernardo"/>
        <s v="Nenita D Celis"/>
        <s v="Nenita Gonzales"/>
        <s v="Nenita Morales"/>
        <s v="Nercy V Powell"/>
        <s v="Nereida  Vega"/>
        <s v="Nerissa C Zamora"/>
        <s v="Nerissa F Mailo"/>
        <s v="Nerissa Marte"/>
        <s v="Nerissa T Marte"/>
        <s v="Nerivaldo C Santos"/>
        <s v="Neriza M Samala"/>
        <s v="Neriza Samala"/>
        <s v="Nestor A Panelo"/>
        <s v="Nestor Avendano"/>
        <s v="Nestor C Laurencio"/>
        <s v="Nestor Laurencio"/>
        <s v="Nestor Madeja"/>
        <s v="Nestor Panelo"/>
        <s v="Netanili Niu"/>
        <s v="Netanili S Niu"/>
        <s v="Neva-Doreen Romero"/>
        <s v="Neville  Langit"/>
        <s v="Neville A Hunte"/>
        <s v="Neville Hunte"/>
        <s v="Neville R Langit Ii"/>
        <s v="Ngan Chan"/>
        <s v="Ngawang T Bista"/>
        <s v="Nghia Thai"/>
        <s v="Ngoc Nguyen"/>
        <s v="Ngoc Trang Q Nguyen"/>
        <s v="Ngoc Wolfe"/>
        <s v="Ngok Sang Kwong"/>
        <s v="Ngozi  Onyike"/>
        <s v="Ngozi Onyike"/>
        <s v="Nguyet P Vo"/>
        <s v="Nhi Pham"/>
        <s v="Nhon Tuan  Tran"/>
        <s v="Ni Fang Luc"/>
        <s v="Nia Rannie"/>
        <s v="Niall Quinn"/>
        <s v="Nicamer Tolentino"/>
        <s v="Nicasio Fernando"/>
        <s v="Nichelle Flentroy"/>
        <s v="Nichelle M Emelia"/>
        <s v="Nicholas  Bettencourt"/>
        <s v="Nicholas  Gregoratos"/>
        <s v="Nicholas  Lavrov"/>
        <s v="Nicholas A Kinsey"/>
        <s v="Nicholas A Martin"/>
        <s v="Nicholas A Ng"/>
        <s v="Nicholas A Suslow"/>
        <s v="Nicholas Alford"/>
        <s v="Nicholas Ancel"/>
        <s v="Nicholas B Alexander"/>
        <s v="Nicholas Brazil"/>
        <s v="Nicholas C Albrecht"/>
        <s v="Nicholas Colangelo"/>
        <s v="Nicholas Corrette"/>
        <s v="Nicholas Cuevas"/>
        <s v="Nicholas D Johnson"/>
        <s v="Nicholas Delgado"/>
        <s v="Nicholas Derenzi"/>
        <s v="Nicholas Donati"/>
        <s v="Nicholas Ferrando"/>
        <s v="Nicholas Garcia"/>
        <s v="Nicholas Gregoratos"/>
        <s v="Nicholas Grillo"/>
        <s v="Nicholas Haase"/>
        <s v="Nicholas Holl"/>
        <s v="Nicholas J Cuevas"/>
        <s v="Nicholas J Territo"/>
        <s v="Nicholas K Helmer"/>
        <s v="Nicholas Karrasch"/>
        <s v="Nicholas Katches"/>
        <s v="Nicholas Khalil"/>
        <s v="Nicholas L Ott"/>
        <s v="Nicholas M Buckley"/>
        <s v="Nicholas M Osipoff"/>
        <s v="Nicholas M Ramella"/>
        <s v="Nicholas Majeski"/>
        <s v="Nicholas Marley"/>
        <s v="Nicholas P Foster"/>
        <s v="Nicholas Payne"/>
        <s v="Nicholas R Waite"/>
        <s v="Nicholas R Wise"/>
        <s v="Nicholas Repetto"/>
        <s v="Nicholas Rubino"/>
        <s v="Nicholas S Billings"/>
        <s v="Nicholas S F Balestrieri"/>
        <s v="Nicholas S. Stewart"/>
        <s v="Nicholas Sepich"/>
        <s v="Nicholas Soumie"/>
        <s v="Nicholas Torrano"/>
        <s v="Nicholas Waelty"/>
        <s v="Nicholas Waite"/>
        <s v="Nicholas Yuen"/>
        <s v="Nichole Rodich"/>
        <s v="Nick  Elsner"/>
        <s v="Nick Ageev"/>
        <s v="Nick Elsner"/>
        <s v="Nick G Sarantes Jr"/>
        <s v="Nick Oxford"/>
        <s v="Nick Ragodos"/>
        <s v="Nick Stishencko"/>
        <s v="Nick V Ageev"/>
        <s v="Nicki Hamasaki"/>
        <s v="Nico Martindale"/>
        <s v="Nicoh A Alday"/>
        <s v="Nicola M Bosco-Alvarez"/>
        <s v="Nicolas A Oviedo Castro"/>
        <s v="Nicolas Arienza"/>
        <s v="Nicolas M Arienza"/>
        <s v="Nicolas Stathakos"/>
        <s v="Nicole  Bowman"/>
        <s v="Nicole  Springfield"/>
        <s v="Nicole A Maboloc"/>
        <s v="Nicole Avril"/>
        <s v="Nicole Bowman"/>
        <s v="Nicole Bruckert"/>
        <s v="Nicole C Carter"/>
        <s v="Nicole C Wilburn"/>
        <s v="Nicole Chambers"/>
        <s v="Nicole Cook"/>
        <s v="Nicole Copeland"/>
        <s v="Nicole D Rangel"/>
        <s v="Nicole D Ward"/>
        <s v="Nicole Dela Garza"/>
        <s v="Nicole Dooling"/>
        <s v="Nicole Doran"/>
        <s v="Nicole Elliott"/>
        <s v="Nicole Fenderson"/>
        <s v="Nicole Freeney"/>
        <s v="Nicole Gelormino"/>
        <s v="Nicole Greely"/>
        <s v="Nicole H Jones"/>
        <s v="Nicole Humphrey"/>
        <s v="Nicole Johnson"/>
        <s v="Nicole Joseph-Goteiner"/>
        <s v="Nicole K. Coleman"/>
        <s v="Nicole Kunibe"/>
        <s v="Nicole L Bruckert"/>
        <s v="Nicole Lock"/>
        <s v="Nicole Loughran"/>
        <s v="Nicole M Caruso"/>
        <s v="Nicole M Kunibe"/>
        <s v="Nicole M Whear"/>
        <s v="Nicole Mazzetti"/>
        <s v="Nicole Mckeown"/>
        <s v="Nicole Minnis"/>
        <s v="Nicole Munoz"/>
        <s v="Nicole N Coon"/>
        <s v="Nicole P Tota"/>
        <s v="Nicole R Dooling"/>
        <s v="Nicole R Pin Mazza"/>
        <s v="Nicole Ramirez"/>
        <s v="Nicole Smith"/>
        <s v="Nicole T Philips"/>
        <s v="Nicole Tate"/>
        <s v="Nicole Wilburn"/>
        <s v="Nicole Woo"/>
        <s v="Nicole Yick"/>
        <s v="Nida Baiza"/>
        <s v="Nida Gayagoy"/>
        <s v="Nida Torrijos"/>
        <s v="Niels L Tangherlini"/>
        <s v="Niem Tran"/>
        <s v="Niema Hawkins"/>
        <s v="Nigel Hicks"/>
        <s v="Nigel P Phillips"/>
        <s v="Nika  Wong"/>
        <s v="Nike Iroko"/>
        <s v="Nikie Gibson"/>
        <s v="Nikitia Karon Hardwick"/>
        <s v="Nikki Chase"/>
        <s v="Nikki Griffey"/>
        <s v="Nikki Mahan"/>
        <s v="Nikko Johnson"/>
        <s v="Niko Shark"/>
        <s v="Nikola Valone"/>
        <s v="Nikolaos G Hawes"/>
        <s v="Nikolaos Hawes"/>
        <s v="Nikolas Lemos"/>
        <s v="Nilda Thompson"/>
        <s v="Nilesh  Ram"/>
        <s v="Nimfa Punzalan"/>
        <s v="Nina  Fiore"/>
        <s v="Nina  Xing"/>
        <s v="Nina Davis"/>
        <s v="Nina E Delgado"/>
        <s v="Nina Fiore"/>
        <s v="Nina Huey"/>
        <s v="Nina P Imura"/>
        <s v="Ninfa Alvarez-Pleites"/>
        <s v="Ning Ling Wang"/>
        <s v="Ning Yang"/>
        <s v="Nini Wong"/>
        <s v="Niratisai  Kittikul"/>
        <s v="Nirmala Nataraj"/>
        <s v="Nixon J Lam"/>
        <s v="Nixon Lam"/>
        <s v="Nixon Lazaro"/>
        <s v="Nixon Pepito"/>
        <s v="Nkena Anderson"/>
        <s v="Nneka  Gallaread"/>
        <s v="Noah Lund"/>
        <s v="Noah Z Halpern-Mcmanus"/>
        <s v="Noe Cardenas"/>
        <s v="Noel  Lawrence"/>
        <s v="Noel  Munoz"/>
        <s v="Noel  Velasco"/>
        <s v="Noel Boja"/>
        <s v="Noel Deleon"/>
        <s v="Noel Fermin"/>
        <s v="Noel G Brown Iii"/>
        <s v="Noel Gabriel"/>
        <s v="Noel Hernandez"/>
        <s v="Noel J Moroney"/>
        <s v="Noel L Gabriel"/>
        <s v="Noel Lawrence"/>
        <s v="Noel Moroney"/>
        <s v="Noel Panelo"/>
        <s v="Noel Parangan"/>
        <s v="Noel Robelo"/>
        <s v="Noemi B Vasquez"/>
        <s v="Noemi Vasquez"/>
        <s v="Noemy Asuncion"/>
        <s v="Noemy B Duenas"/>
        <s v="Noheli Siliezar"/>
        <s v="Nohemy  Revilla"/>
        <s v="Noime Ventenilla"/>
        <s v="Noland Barnes"/>
        <s v="Nomerita Luz"/>
        <s v="Nomerita T Luz"/>
        <s v="Nona Melkonian"/>
        <s v="Noname  Pubuzhuoga"/>
        <s v="Noni Galloway"/>
        <s v="Nonito Geli"/>
        <s v="Nora  Roman"/>
        <s v="Nora A Hanson"/>
        <s v="Nora E Molina"/>
        <s v="Nora Molina"/>
        <s v="Nora Roman"/>
        <s v="Nora Shea"/>
        <s v="Nora Wong"/>
        <s v="Norah F Nassar"/>
        <s v="Norah Mckinney"/>
        <s v="Norah Nassar"/>
        <s v="Norbert  Feyling"/>
        <s v="Norbert Feyling"/>
        <s v="Norbert Ralph"/>
        <s v="Norbert Taylor"/>
        <s v="Norberto Wi"/>
        <s v="Noreen  Lum"/>
        <s v="Noreen Ahern"/>
        <s v="Noreen Chan"/>
        <s v="Noreen Dunleavy"/>
        <s v="Noreen Ikeuye"/>
        <s v="Noreen Mangabay  Battle"/>
        <s v="Noreen Mangabay Battle"/>
        <s v="Noreen Murphy"/>
        <s v="Noreen T Ikeuye"/>
        <s v="Noriaki Hirasuna"/>
        <s v="Norilinda Magsino"/>
        <s v="Norine I Muhawieh"/>
        <s v="Norlissa Cooper"/>
        <s v="Norma Artates"/>
        <s v="Norma Benitez"/>
        <s v="Norma Cabaya"/>
        <s v="Norma Garcia"/>
        <s v="Norma Guzman"/>
        <s v="Norma I Del Rio"/>
        <s v="Norma Louie"/>
        <s v="Norma M Radoc"/>
        <s v="Norma Rodriguez Lazarin"/>
        <s v="Norman  Wong"/>
        <s v="Norman Adams"/>
        <s v="Norman Carlota"/>
        <s v="Norman Chan"/>
        <s v="Norman Cromartie"/>
        <s v="Norman D Martinez"/>
        <s v="Norman Degelman"/>
        <s v="Norman E Gutierrez"/>
        <s v="Norman Kwan"/>
        <s v="Norman L Carlota"/>
        <s v="Norman L Rice Jr"/>
        <s v="Norman Ladisla"/>
        <s v="Norman M Chan"/>
        <s v="Not Provided"/>
        <s v="Novalina Nursalim"/>
        <s v="Novia Chandra-Madejski"/>
        <s v="Nubia Barraza"/>
        <s v="Nubia I Barraza"/>
        <s v="Nubia Lowe"/>
        <s v="Nubia Mendoza"/>
        <s v="Nulia  Harris"/>
        <s v="Nulia Harris"/>
        <s v="Numa G Aubry"/>
        <s v="Nuri S Akmese"/>
        <s v="Nuria J Zaldivar"/>
        <s v="Nuria Zaldivar"/>
        <s v="Nyasha Y Vincent"/>
        <s v="Nydia Diaz"/>
        <s v="Nydia Shiffren"/>
        <s v="Nyree Monroe"/>
        <s v="Nzugu Kitenge"/>
        <s v="Obiajulu Nzewi"/>
        <s v="Ocean Embody"/>
        <s v="Octavio J Ruiz"/>
        <s v="Octavio James  Leonardo"/>
        <s v="Octavio Ruiz"/>
        <s v="Octavio-Jame Leonardo"/>
        <s v="Odalis Mandereau"/>
        <s v="Odell Huseini"/>
        <s v="Odessa Anne S San Agustin"/>
        <s v="Odioh G Odiye"/>
        <s v="Odioh Odiye"/>
        <s v="Ofelia  Thompson"/>
        <s v="Ofelia Ebuen"/>
        <s v="Ofelia Moran"/>
        <s v="Ofelia N Moran"/>
        <s v="Ofelia Thompson"/>
        <s v="Ogen Delek"/>
        <s v="Oi Lee Ngai"/>
        <s v="Oi Yi Yeung"/>
        <s v="Oi-Lin Huey"/>
        <s v="Olee R Wade"/>
        <s v="Olesya Koshelyeva"/>
        <s v="Oletha  Hunt"/>
        <s v="Olga  Gorokhovsky"/>
        <s v="Olga A Akhterova"/>
        <s v="Olga A Ryerson"/>
        <s v="Olga Akhterova"/>
        <s v="Olga Daza"/>
        <s v="Olga Grecova"/>
        <s v="Olga Jaurigui"/>
        <s v="Olga Kincade"/>
        <s v="Olga Labunsky"/>
        <s v="Olga Polischuk"/>
        <s v="Olga Ryerson"/>
        <s v="Olga S Daza"/>
        <s v="Olga Yakimovich-Maurer"/>
        <s v="Oliver D Reich"/>
        <s v="Oliver Gajda"/>
        <s v="Oliver Hack"/>
        <s v="Oliver Okoro"/>
        <s v="Oliver O'Mara"/>
        <s v="Oliverio Valle"/>
        <s v="Olivia Boudreaux"/>
        <s v="Olivia C Delancie"/>
        <s v="Olivia C Moreno"/>
        <s v="Olivia Delancie"/>
        <s v="Olivia Estares"/>
        <s v="Olivia Farmer"/>
        <s v="Olivia Rayos"/>
        <s v="Olivia S Scanlon"/>
        <s v="Olivia Scanlon"/>
        <s v="Olivia Soliman"/>
        <s v="Ollie Banks"/>
        <s v="Ollie L Wolfe"/>
        <s v="Oluchi Nnachi"/>
        <s v="Olurazhidaan  Mitchell"/>
        <s v="Olurazhidaan Mitchell"/>
        <s v="Olusoga Odufalu"/>
        <s v="Olusola Oderinde"/>
        <s v="Oluwakemi Shamonda"/>
        <s v="Oluwatoyin A Balogun"/>
        <s v="Omar  Dudum"/>
        <s v="Omar  Rodriguez Zamora"/>
        <s v="Omar A Gonzalez"/>
        <s v="Omar Deleon"/>
        <s v="Omar Dudum"/>
        <s v="Omar Enzio Lola"/>
        <s v="Omar Gonzalez Valle"/>
        <s v="Omar L Carvallo"/>
        <s v="Omar Mccutcheon"/>
        <s v="Omar Padilla"/>
        <s v="Omar Reyes Silvestri"/>
        <s v="Omid Talai"/>
        <s v="Omoh D Odiye"/>
        <s v="Omotayo O Olukoya"/>
        <s v="Omowunmi Ishola"/>
        <s v="Ondine M Kilker"/>
        <s v="Orealis Alvarado"/>
        <s v="Orealis M Alvarado"/>
        <s v="Oren Rae"/>
        <s v="Oril Erole"/>
        <s v="Orit Samson"/>
        <s v="Orkideh Sassouni"/>
        <s v="Orla M Fahy"/>
        <s v="Orlando  Williams"/>
        <s v="Orlando F Tabios"/>
        <s v="Orlando Gomez"/>
        <s v="Orlando Gonzalez"/>
        <s v="Orlando J Gomez"/>
        <s v="Orlando M Gonzalez"/>
        <s v="Orlando Quinto"/>
        <s v="Orlando T Versosa"/>
        <s v="Orlando Versosa"/>
        <s v="Orlando Williams"/>
        <s v="Orlie Gonzales"/>
        <s v="Oscar  Baeza"/>
        <s v="Oscar  Becerra-Lemus"/>
        <s v="Oscar  Cabrera"/>
        <s v="Oscar  Gee"/>
        <s v="Oscar  Macias-Martinez"/>
        <s v="Oscar  Martinez"/>
        <s v="Oscar  Miranda Garcia"/>
        <s v="Oscar A Guandique"/>
        <s v="Oscar A Sanchez"/>
        <s v="Oscar Andes"/>
        <s v="Oscar Becerra-Lemus"/>
        <s v="Oscar Bonilla"/>
        <s v="Oscar Buitrago Jr"/>
        <s v="Oscar Canjura"/>
        <s v="Oscar G Porras"/>
        <s v="Oscar Gee"/>
        <s v="Oscar Gomez"/>
        <s v="Oscar Gomez Cruz"/>
        <s v="Oscar Gonzalez"/>
        <s v="Oscar Huerta"/>
        <s v="Oscar Lechado"/>
        <s v="Oscar Macias-Martinez"/>
        <s v="Oscar Oliva"/>
        <s v="Oscar Padilla"/>
        <s v="Oscar Pasamonte"/>
        <s v="Oscar R Santamaria"/>
        <s v="Oscar Sanchez"/>
        <s v="Oscar Santamaria"/>
        <s v="Oscar Solano"/>
        <s v="Oscar Taylor"/>
        <s v="Oscar Wallace"/>
        <s v="Oscar Williams"/>
        <s v="Oscar Yanes"/>
        <s v="Osha Ashworth"/>
        <s v="Osina E Karibo"/>
        <s v="Oskar Rosas"/>
        <s v="Osnat Gabriel"/>
        <s v="Osvaldo Campos"/>
        <s v="Oswaldo J Moya"/>
        <s v="Otha L Cotton"/>
        <s v="Othello Jefferson"/>
        <s v="Otho M Middleton"/>
        <s v="Otis Williams"/>
        <s v="Otis Williams Jr"/>
        <s v="Otto Dittman"/>
        <s v="Otto Perez-Arana"/>
        <s v="Oveta Mixon"/>
        <s v="Owen Clements"/>
        <s v="P Bradford Oczkus"/>
        <s v="P Kent Gaughenbaugh"/>
        <s v="Pablo  Vigil"/>
        <s v="Pablo Castro"/>
        <s v="Pablo Deleon"/>
        <s v="Pablo F Sotelo"/>
        <s v="Pablo R Ossio"/>
        <s v="Pablo Siguenza"/>
        <s v="Pablo Stewart"/>
        <s v="Pablo Vigil"/>
        <s v="Pacita G Milano"/>
        <s v="Pacita Milano"/>
        <s v="Padmanaba Pillai"/>
        <s v="Paget Mitchell"/>
        <s v="Paget S Mitchell"/>
        <s v="Paige Becker"/>
        <s v="Paige Katherine Jane Hall"/>
        <s v="Paige T Olson"/>
        <s v="Paik Khaw"/>
        <s v="Paik L Khaw"/>
        <s v="Pak Ng"/>
        <s v="Pam  Criste"/>
        <s v="Pamela  Green"/>
        <s v="Pamela A Powell"/>
        <s v="Pamela Bradley"/>
        <s v="Pamela C Lui"/>
        <s v="Pamela Connie"/>
        <s v="Pamela Davis"/>
        <s v="Pamela Green"/>
        <s v="Pamela Hofsass"/>
        <s v="Pamela Horenstein"/>
        <s v="Pamela Husing"/>
        <s v="Pamela J Connie"/>
        <s v="Pamela J Tebo"/>
        <s v="Pamela Jang"/>
        <s v="Pamela Jin"/>
        <s v="Pamela Keblish"/>
        <s v="Pamela L Davis"/>
        <s v="Pamela Lee Snyder"/>
        <s v="Pamela Low"/>
        <s v="Pamela M Wilson"/>
        <s v="Pamela R Williams"/>
        <s v="Pamela Reed-Reppen"/>
        <s v="Pamela Scott"/>
        <s v="Pamela Sun Ngor Fong"/>
        <s v="Pamela Thompson"/>
        <s v="Pamela Underwood"/>
        <s v="Pamela Wilson"/>
        <s v="Pamela Yu"/>
        <s v="Panetta Scott"/>
        <s v="Pankaj Gadge"/>
        <s v="Pannarat Suwanpatumlerd"/>
        <s v="Pansy Lam"/>
        <s v="Paolo A Victorino"/>
        <s v="Paolo Ikezoe"/>
        <s v="Paramjit  Kaur"/>
        <s v="Paramjit Kaur"/>
        <s v="Parham Arvin"/>
        <s v="Paris Brooks Jr"/>
        <s v="Paris Deshong"/>
        <s v="Parkman  Lew"/>
        <s v="Parras Vega"/>
        <s v="Parveen Boparai"/>
        <s v="Parveen Joshi"/>
        <s v="Parveen K Joshi"/>
        <s v="Paskel Matlock"/>
        <s v="Passion M Jefferson"/>
        <s v="Pat M Miller"/>
        <s v="Patcharin J Reynolds"/>
        <s v="Patcharin Reynolds"/>
        <s v="Patience A Hutchinson"/>
        <s v="Patrice Jackson"/>
        <s v="Patrice Johnson"/>
        <s v="Patrice R Brown"/>
        <s v="Patricia  Barragan"/>
        <s v="Patricia  Brown"/>
        <s v="Patricia  Castillo"/>
        <s v="Patricia  Dowling"/>
        <s v="Patricia  Gray"/>
        <s v="Patricia  King"/>
        <s v="Patricia  Williams"/>
        <s v="Patricia A Allen"/>
        <s v="Patricia A Alvarenga"/>
        <s v="Patricia A Erwin"/>
        <s v="Patricia A Evans"/>
        <s v="Patricia A Grandberry"/>
        <s v="Patricia A Green"/>
        <s v="Patricia A Kilkenny"/>
        <s v="Patricia A Lloyd"/>
        <s v="Patricia A Tarin"/>
        <s v="Patricia Abalos"/>
        <s v="Patricia Alexander"/>
        <s v="Patricia Allen"/>
        <s v="Patricia Alvarenga"/>
        <s v="Patricia Andersen"/>
        <s v="Patricia Ann Lew"/>
        <s v="Patricia Arreola"/>
        <s v="Patricia Brown"/>
        <s v="Patricia Carr"/>
        <s v="Patricia Castillo"/>
        <s v="Patricia Coggan"/>
        <s v="Patricia Cuellar"/>
        <s v="Patricia Fahey"/>
        <s v="Patricia Grandberry"/>
        <s v="Patricia Green"/>
        <s v="Patricia H Petersen"/>
        <s v="Patricia Henderson"/>
        <s v="Patricia Hollmon"/>
        <s v="Patricia Hurtado"/>
        <s v="Patricia J Walsh"/>
        <s v="Patricia Jackson"/>
        <s v="Patricia Jean"/>
        <s v="Patricia Johnson"/>
        <s v="Patricia Jordan"/>
        <s v="Patricia Kilkenny"/>
        <s v="Patricia L Owens"/>
        <s v="Patricia Lee"/>
        <s v="Patricia Lew"/>
        <s v="Patricia M Medina"/>
        <s v="Patricia M Serfas"/>
        <s v="Patricia Mackey-Williams"/>
        <s v="Patricia Mccarthy"/>
        <s v="Patricia Mcgee"/>
        <s v="Patricia Mcgregor"/>
        <s v="Patricia Monahan"/>
        <s v="Patricia O Williams"/>
        <s v="Patricia O'Connor"/>
        <s v="Patricia O'Neill"/>
        <s v="Patricia Ortega"/>
        <s v="Patricia Owens"/>
        <s v="Patricia Pendergast"/>
        <s v="Patricia Purcell"/>
        <s v="Patricia Rosso"/>
        <s v="Patricia Ruiz"/>
        <s v="Patricia Skala"/>
        <s v="Patricia Tang"/>
        <s v="Patricia Tarin"/>
        <s v="Patricia Toney"/>
        <s v="Patricia W Tang"/>
        <s v="Patricia Walsh"/>
        <s v="Patricia White"/>
        <s v="Patricia Yuen  Lui"/>
        <s v="Patricia Yuen Lui"/>
        <s v="Patricia Zialcita"/>
        <s v="Patricio Johnson"/>
        <s v="Patrick  Buscovich"/>
        <s v="Patrick  Sullivan"/>
        <s v="Patrick A Butherus"/>
        <s v="Patrick Alimorong"/>
        <s v="Patrick Ballard"/>
        <s v="Patrick Boyd"/>
        <s v="Patrick Brady"/>
        <s v="Patrick Burton"/>
        <s v="Patrick C Flanagan"/>
        <s v="Patrick C Ramos"/>
        <s v="Patrick C Tin"/>
        <s v="Patrick Cadigan"/>
        <s v="Patrick Casey"/>
        <s v="Patrick Caylao"/>
        <s v="Patrick Cheong"/>
        <s v="Patrick Cunningham"/>
        <s v="Patrick D D'Arcy"/>
        <s v="Patrick D Martinez"/>
        <s v="Patrick D Quinn"/>
        <s v="Patrick Darcy"/>
        <s v="Patrick Dudy"/>
        <s v="Patrick Dunson"/>
        <s v="Patrick E Murphy"/>
        <s v="Patrick E Reyes"/>
        <s v="Patrick Ebeling"/>
        <s v="Patrick F Pene"/>
        <s v="Patrick Faliano"/>
        <s v="Patrick Farmer"/>
        <s v="Patrick Fluharty"/>
        <s v="Patrick Freeman"/>
        <s v="Patrick G Porter"/>
        <s v="Patrick G Rivera"/>
        <s v="Patrick Grimesey"/>
        <s v="Patrick J Hennessy"/>
        <s v="Patrick J Nagle"/>
        <s v="Patrick K Chang"/>
        <s v="Patrick K Lau"/>
        <s v="Patrick K Leong"/>
        <s v="Patrick Kennedy"/>
        <s v="Patrick King"/>
        <s v="Patrick Kwan"/>
        <s v="Patrick Lau"/>
        <s v="Patrick Ledbetter Sr"/>
        <s v="Patrick Leong"/>
        <s v="Patrick Leung"/>
        <s v="Patrick Lynch"/>
        <s v="Patrick M Mccormick"/>
        <s v="Patrick M O'Connell"/>
        <s v="Patrick Mahoney"/>
        <s v="Patrick Mccormick"/>
        <s v="Patrick Mcdermott"/>
        <s v="Patrick Mckenzie"/>
        <s v="Patrick Meagher"/>
        <s v="Patrick Mullen"/>
        <s v="Patrick N Leung"/>
        <s v="Patrick Nagle"/>
        <s v="Patrick Norton"/>
        <s v="Patrick Nurisso"/>
        <s v="Patrick O'Donnell"/>
        <s v="Patrick O'Donoghue"/>
        <s v="Patrick Ohara"/>
        <s v="Patrick O'Hara"/>
        <s v="Patrick Overstreet"/>
        <s v="Patrick Quinn"/>
        <s v="Patrick R O'Donoghue"/>
        <s v="Patrick Rabbitt"/>
        <s v="Patrick Regudon Sr"/>
        <s v="Patrick Reyes"/>
        <s v="Patrick Schoch"/>
        <s v="Patrick Shea"/>
        <s v="Patrick Summy"/>
        <s v="Patrick Toepel"/>
        <s v="Patrick V Caylao"/>
        <s v="Patrick Wheatley"/>
        <s v="Patrick Whitwam"/>
        <s v="Patrick Williams"/>
        <s v="Patrick Wong"/>
        <s v="Patrick Woods"/>
        <s v="Patrick Yam"/>
        <s v="Patrick Zapponi"/>
        <s v="Patrisha Levardo"/>
        <s v="Patti P Viri"/>
        <s v="Patti Viri"/>
        <s v="Patty Feng"/>
        <s v="Patty Y Feng"/>
        <s v="Paul  Dyogi"/>
        <s v="Paul  Gan"/>
        <s v="Paul  Karawanny"/>
        <s v="Paul  Lee"/>
        <s v="Paul  Zarefsky"/>
        <s v="Paul A Axiaq"/>
        <s v="Paul A Camarillo"/>
        <s v="Paul A Deschler"/>
        <s v="Paul A Kahn"/>
        <s v="Paul Abrams"/>
        <s v="Paul Araya"/>
        <s v="Paul Barradas"/>
        <s v="Paul Bouc"/>
        <s v="Paul Brennan"/>
        <s v="Paul Byrne"/>
        <s v="Paul Camarillo"/>
        <s v="Paul Carlisle"/>
        <s v="Paul Cheng"/>
        <s v="Paul Chu"/>
        <s v="Paul Cortes"/>
        <s v="Paul Crawford"/>
        <s v="Paul D Bautista"/>
        <s v="Paul D O'Kane"/>
        <s v="Paul D Schilling"/>
        <s v="Paul Delrosario"/>
        <s v="Paul Dennes"/>
        <s v="Paul E Mccullough"/>
        <s v="Paul E Stanis"/>
        <s v="Paul Erhard"/>
        <s v="Paul Floresca"/>
        <s v="Paul Francis D Mariano"/>
        <s v="Paul Francis Mariano"/>
        <s v="Paul Gallegos"/>
        <s v="Paul Gan"/>
        <s v="Paul Greene"/>
        <s v="Paul H Mabry"/>
        <s v="Paul Halteh"/>
        <s v="Paul Henderson"/>
        <s v="Paul Hess"/>
        <s v="Paul Hootman"/>
        <s v="Paul Hu"/>
        <s v="Paul J Abrams"/>
        <s v="Paul J Brennan"/>
        <s v="Paul Jug"/>
        <s v="Paul K Lau"/>
        <s v="Paul Kahn"/>
        <s v="Paul Kao"/>
        <s v="Paul Kashtanoff"/>
        <s v="Paul Keith  Rubia"/>
        <s v="Paul Koski"/>
        <s v="Paul L Petersen"/>
        <s v="Paul Larson"/>
        <s v="Paul Lau"/>
        <s v="Paul Lee"/>
        <s v="Paul Li"/>
        <s v="Paul Lozada Jr"/>
        <s v="Paul Luong"/>
        <s v="Paul M Delrosario"/>
        <s v="Paul M Howay"/>
        <s v="Paul M Lee"/>
        <s v="Paul M Orsburn"/>
        <s v="Paul Mangiola"/>
        <s v="Paul Mapote"/>
        <s v="Paul Martini"/>
        <s v="Paul Mc Dermott"/>
        <s v="Paul Mcclellan"/>
        <s v="Paul Mccormick"/>
        <s v="Paul Mcdermott"/>
        <s v="Paul Mcdonagh"/>
        <s v="Paul Mchugh"/>
        <s v="Paul Measom"/>
        <s v="Paul Miyamoto"/>
        <s v="Paul Mourgos"/>
        <s v="Paul Mullan"/>
        <s v="Paul Murtagh"/>
        <s v="Paul N Foster"/>
        <s v="Paul Nelson"/>
        <s v="Paul O'Kane"/>
        <s v="Paul Orsburn"/>
        <s v="Paul Ortiz"/>
        <s v="Paul P Byrne"/>
        <s v="Paul Pina"/>
        <s v="Paul Quibell"/>
        <s v="Paul Quinn"/>
        <s v="Paul Remy Weiland"/>
        <s v="Paul Renzi"/>
        <s v="Paul Roger"/>
        <s v="Paul Rose"/>
        <s v="Paul Ruetti"/>
        <s v="Paul S Chasan"/>
        <s v="Paul S Kinnaman"/>
        <s v="Paul Sandigo"/>
        <s v="Paul Sayegh"/>
        <s v="Paul Schilling"/>
        <s v="Paul Schultz"/>
        <s v="Paul Slavit"/>
        <s v="Paul T Morris"/>
        <s v="Paul T Urquiaga"/>
        <s v="Paul Tominac"/>
        <s v="Paul Urquiaga"/>
        <s v="Paul V Hathaway"/>
        <s v="Paul Virgil"/>
        <s v="Paul W Aparicio"/>
        <s v="Paul W Rose"/>
        <s v="Paul Wai C Wong"/>
        <s v="Paul Wilgus"/>
        <s v="Paul Williams"/>
        <s v="Paul Wong"/>
        <s v="Paul X Hu"/>
        <s v="Paul Y Li"/>
        <s v="Paul Y Yep"/>
        <s v="Paul Yamamoto"/>
        <s v="Paul Yan"/>
        <s v="Paul Yep"/>
        <s v="Paul Yu"/>
        <s v="Paula  Avery"/>
        <s v="Paula Avery"/>
        <s v="Paula C Fernandez"/>
        <s v="Paula D Ordonez"/>
        <s v="Paula Do"/>
        <s v="Paula E Garay"/>
        <s v="Paula Garay"/>
        <s v="Paula Heaney"/>
        <s v="Paula J Martell"/>
        <s v="Paula Majano"/>
        <s v="Paula Martell"/>
        <s v="Paula Richter"/>
        <s v="Paula Robinson"/>
        <s v="Pauleena Dela Concepcion"/>
        <s v="Paulet  Gaines"/>
        <s v="Paulette  Washington"/>
        <s v="Paulette A Adams"/>
        <s v="Paulette Davis"/>
        <s v="Paulette Regan"/>
        <s v="Paulina  Low"/>
        <s v="Paulina Huei"/>
        <s v="Paulina I Araica"/>
        <s v="Paulina Low"/>
        <s v="Pauline  Hnatow"/>
        <s v="Pauline A Marx"/>
        <s v="Pauline Anderson"/>
        <s v="Pauline Buencamino"/>
        <s v="Pauline Chetcuti"/>
        <s v="Pauline E Silva-Re"/>
        <s v="Pauline F Perkins"/>
        <s v="Pauline Gill"/>
        <s v="Pauline Harris"/>
        <s v="Pauline Hnatow"/>
        <s v="Pauline N Lee"/>
        <s v="Pauline R Gonzalez"/>
        <s v="Pauline T Bell"/>
        <s v="Pauline Taini"/>
        <s v="Pauline Zarchin"/>
        <s v="Paulino Limpin"/>
        <s v="Paulinped C Ledda"/>
        <s v="Paulita Benson"/>
        <s v="Paulita Valera"/>
        <s v="Paulo Catuar"/>
        <s v="Paulo S Catuar"/>
        <s v="Pauson  Yun"/>
        <s v="Pavel  Keselman"/>
        <s v="Pavel  Khmarskiy"/>
        <s v="Pavel  Konevsky"/>
        <s v="Pavel Keselman"/>
        <s v="Pavel Kniha"/>
        <s v="Pavel Konevsky"/>
        <s v="Pavel V Kniha"/>
        <s v="Pavlina T Head"/>
        <s v="Pearl  Ibeanusi"/>
        <s v="Pearl A Rogers"/>
        <s v="Pearl Ibeanusi"/>
        <s v="Pearl Rogers"/>
        <s v="Pearline Hawkins-Williams"/>
        <s v="Pedrito Pedron"/>
        <s v="Pedro  Gonzalez Jr"/>
        <s v="Pedro A Melendez"/>
        <s v="Pedro Casanova"/>
        <s v="Pedro Martinez"/>
        <s v="Pedro Melendez"/>
        <s v="Pedro Mendoza Jr"/>
        <s v="Pedro N Vieira"/>
        <s v="Pedro Ortiz"/>
        <s v="Pedro Vieira"/>
        <s v="Peggy  Setiono"/>
        <s v="Peggy Fok"/>
        <s v="Peggy Ho"/>
        <s v="Peggy Jie Chen"/>
        <s v="Peggy Kong"/>
        <s v="Peggy M O'Brien"/>
        <s v="Peggy N Wong"/>
        <s v="Peggy P Ho"/>
        <s v="Peggy Poole"/>
        <s v="Peggy Setiono"/>
        <s v="Peggy Wilson"/>
        <s v="Peggy Wong"/>
        <s v="Peggy Yao"/>
        <s v="Pei Jian Li"/>
        <s v="Pei Ling  Yu"/>
        <s v="Pei Yue Ho"/>
        <s v="Peirong Zheng"/>
        <s v="Peiyan  Liao"/>
        <s v="Peiyan Liao"/>
        <s v="Peiyu Huang"/>
        <s v="Pelayo Llamas Jr"/>
        <s v="Pellie Smith"/>
        <s v="Penelope  Houston"/>
        <s v="Peng  Huang"/>
        <s v="Penly  Huang"/>
        <s v="Penly Huang"/>
        <s v="Penny  Chan"/>
        <s v="Penny Sebanc"/>
        <s v="Penny Taylor"/>
        <s v="Peola Lane"/>
        <s v="Pepito Acosta"/>
        <s v="Percival Garcia"/>
        <s v="Percival Guevarra"/>
        <s v="Percival Pedro"/>
        <s v="Percy Hernandez"/>
        <s v="Percy L Grant"/>
        <s v="Percy R Hernandez"/>
        <s v="Perla Salazar"/>
        <s v="Perlita Sablay"/>
        <s v="Permillia L Williams"/>
        <s v="Pernaley Cruz Jr"/>
        <s v="Pernaley N Cruz Jr"/>
        <s v="Perrie Ancheta"/>
        <s v="Perry  Clark"/>
        <s v="Perry Blunt"/>
        <s v="Perry Bonelli"/>
        <s v="Perry Dion"/>
        <s v="Perry Hollis"/>
        <s v="Perry J Bonelli"/>
        <s v="Perry L Dion"/>
        <s v="Perry P Choy"/>
        <s v="Pete  Trachy"/>
        <s v="Pete Fay Jr"/>
        <s v="Pete Toledo"/>
        <s v="Pete Trachy"/>
        <s v="Pete Viri"/>
        <s v="Peter  Arnautoff"/>
        <s v="Peter  Busch"/>
        <s v="Peter  Cajucom"/>
        <s v="Peter  Chan"/>
        <s v="Peter  Dacre"/>
        <s v="Peter  Gibson"/>
        <s v="Peter  Kearns"/>
        <s v="Peter  Keith"/>
        <s v="Peter  Lupo"/>
        <s v="Peter  Mcdonagh"/>
        <s v="Peter  Mclaughlin"/>
        <s v="Peter  Nguyen"/>
        <s v="Peter  Rill"/>
        <s v="Peter  Tran"/>
        <s v="Peter  Wu"/>
        <s v="Peter  Yen"/>
        <s v="Peter A Cole"/>
        <s v="Peter A Pardini"/>
        <s v="Peter A Warhit"/>
        <s v="Peter Ahlstrom"/>
        <s v="Peter Andrews"/>
        <s v="Peter Arenas"/>
        <s v="Peter Arnautoff"/>
        <s v="Peter Chan"/>
        <s v="Peter Cheng"/>
        <s v="Peter Chignell"/>
        <s v="Peter Chin"/>
        <s v="Peter Chiong"/>
        <s v="Peter Chorneau"/>
        <s v="Peter Chow"/>
        <s v="Peter Cole"/>
        <s v="Peter Conroy"/>
        <s v="Peter Cownan"/>
        <s v="Peter D Damato"/>
        <s v="Peter D Johnson"/>
        <s v="Peter Dean"/>
        <s v="Peter Eshabarr"/>
        <s v="Peter F Chorneau"/>
        <s v="Peter Gallotta"/>
        <s v="Peter Gee"/>
        <s v="Peter Gorbachev"/>
        <s v="Peter H Deutsch"/>
        <s v="Peter H Lee"/>
        <s v="Peter H To"/>
        <s v="Peter Huynh"/>
        <s v="Peter J Dean"/>
        <s v="Peter J O'Shea"/>
        <s v="Peter J Whitcomb"/>
        <s v="Peter K Gee"/>
        <s v="Peter K Huynh"/>
        <s v="Peter K Vongnakhone"/>
        <s v="Peter Kapenga"/>
        <s v="Peter Kashtanoff"/>
        <s v="Peter Kent C Dejesus"/>
        <s v="Peter L Chiong"/>
        <s v="Peter L Fong"/>
        <s v="Peter L Gross"/>
        <s v="Peter Lau"/>
        <s v="Peter Law"/>
        <s v="Peter M Dennehy"/>
        <s v="Peter Ma"/>
        <s v="Peter Mellett"/>
        <s v="Peter Misthos"/>
        <s v="Peter Mondejar"/>
        <s v="Peter Morris"/>
        <s v="Peter N Kashtanoff"/>
        <s v="Peter Ngau"/>
        <s v="Peter Ong"/>
        <s v="Peter P X Li"/>
        <s v="Peter Pardini"/>
        <s v="Peter Poon"/>
        <s v="Peter Quiambao"/>
        <s v="Peter Quigley"/>
        <s v="Peter Rolley"/>
        <s v="Peter Rosel"/>
        <s v="Peter Ruan"/>
        <s v="Peter S Chou"/>
        <s v="Peter Shields"/>
        <s v="Peter Silva"/>
        <s v="Peter Siragusa"/>
        <s v="Peter Stokes"/>
        <s v="Peter Straus"/>
        <s v="Peter Summerville"/>
        <s v="Peter Sutadi"/>
        <s v="Peter T Cheung"/>
        <s v="Peter Tachis"/>
        <s v="Peter Tansiongco"/>
        <s v="Peter Thoshinsky"/>
        <s v="Peter Torpey"/>
        <s v="Peter Trinh"/>
        <s v="Peter Turdici"/>
        <s v="Peter W Koo"/>
        <s v="Peter Walford"/>
        <s v="Peter Walsh"/>
        <s v="Peter Wong"/>
        <s v="Peter Wu"/>
        <s v="Peter Yen"/>
        <s v="Peter Yu"/>
        <s v="Peter Zi  Shen"/>
        <s v="Peterjohn Lacrosby"/>
        <s v="Petra Cissel"/>
        <s v="Petra Hahn"/>
        <s v="Petra Johnson"/>
        <s v="Petra M Dejesus"/>
        <s v="Petronila M Torres"/>
        <s v="Petronila Torres"/>
        <s v="Petronio Ancheta"/>
        <s v="Phat Lam"/>
        <s v="Phat T Luong"/>
        <s v="Phenion  Turnipseed"/>
        <s v="Phi Hang"/>
        <s v="Phi K Hang"/>
        <s v="Phieu H Hwang"/>
        <s v="Phil F Marovich"/>
        <s v="Phil Marovich"/>
        <s v="Phil T Trono"/>
        <s v="Philip  Hua"/>
        <s v="Philip A Fee"/>
        <s v="Philip Britto"/>
        <s v="Philip Caskey"/>
        <s v="Philip Chang"/>
        <s v="Philip D Chang"/>
        <s v="Philip D Finn"/>
        <s v="Philip Finn"/>
        <s v="Philip J Katzenberger"/>
        <s v="Philip Jaojoco"/>
        <s v="Philip K Mach"/>
        <s v="Philip Karl"/>
        <s v="Philip Katzenberger"/>
        <s v="Philip Lo"/>
        <s v="Philip M Korn"/>
        <s v="Philip Owens"/>
        <s v="Philip Pena"/>
        <s v="Philip Pera"/>
        <s v="Philip Russo Jr"/>
        <s v="Philip S Caskey"/>
        <s v="Philip Sue"/>
        <s v="Philip Zaragoza"/>
        <s v="Philipos Hailemichael"/>
        <s v="Philippe Jason Cabral"/>
        <s v="Phillip  Burt"/>
        <s v="Phillip  Mau"/>
        <s v="Phillip A Green"/>
        <s v="Phillip A Loeffler"/>
        <s v="Phillip A Santos"/>
        <s v="Phillip Burt"/>
        <s v="Phillip C Wong"/>
        <s v="Phillip Chu"/>
        <s v="Phillip Frenkel"/>
        <s v="Phillip Gordon"/>
        <s v="Phillip Green"/>
        <s v="Phillip H Tuballa"/>
        <s v="Phillip Haymond"/>
        <s v="Phillip Joe"/>
        <s v="Phillip M Gordon"/>
        <s v="Phillip Mar"/>
        <s v="Phillip Marquez"/>
        <s v="Phillip Mc Down"/>
        <s v="Phillip R Plevin"/>
        <s v="Phillip W Swain"/>
        <s v="Phillip Xiao"/>
        <s v="Phillippe B Lewis Jr"/>
        <s v="Phillippe Lewis"/>
        <s v="Philomena Mangan"/>
        <s v="Phoebe B Markham"/>
        <s v="Phoebe Barkan"/>
        <s v="Phoebe Belsky"/>
        <s v="Phoebe Markham"/>
        <s v="Phong Du"/>
        <s v="Phong Nguyen"/>
        <s v="Phong T Du"/>
        <s v="Phu Ngay"/>
        <s v="Phung Chung"/>
        <s v="Phung Lieu"/>
        <s v="Phung Nguyen"/>
        <s v="Phung T Chung"/>
        <s v="Phuong  Tran"/>
        <s v="Phuong N Thai"/>
        <s v="Phuong Thai"/>
        <s v="Phuong Tieu"/>
        <s v="Phurbu  Gyatso"/>
        <s v="Phyllis A Leach"/>
        <s v="Phyllis Bowens"/>
        <s v="Phyllis Brown"/>
        <s v="Phyllis Ford"/>
        <s v="Phyllis H Warren"/>
        <s v="Phyllis Humphrey"/>
        <s v="Phyllis J Hampton"/>
        <s v="Phyllis Leach"/>
        <s v="Phyllis Magdaluyo"/>
        <s v="Phyllis Warren"/>
        <s v="Phyo W Kyaw"/>
        <s v="Piera Wong"/>
        <s v="Pierre Francois"/>
        <s v="Pierre L Copeland"/>
        <s v="Pierre Palaad"/>
        <s v="Pierre V Stroud"/>
        <s v="Pierre-Josep  Marie-Rose"/>
        <s v="Pilar Bustos"/>
        <s v="Pilar Torres"/>
        <s v="Ping Fu Kwong"/>
        <s v="Ping Hei Lee"/>
        <s v="Ping Yuan  Shi"/>
        <s v="Ping Yuan Shi"/>
        <s v="Pio Factor"/>
        <s v="Piper Logas"/>
        <s v="Pj  Dayacamos"/>
        <s v="Pj  Williams"/>
        <s v="Pleshette Pitre"/>
        <s v="Po Che  Cheng"/>
        <s v="Po Lin Lui"/>
        <s v="Po S  Maung"/>
        <s v="Po Wah Leung"/>
        <s v="Po Yee Au"/>
        <s v="Po-Chu Liang  Kuo"/>
        <s v="Polario Frazier"/>
        <s v="Polett Rico"/>
        <s v="Polly Brigham"/>
        <s v="Polly J Brigham"/>
        <s v="Polly L Shiu"/>
        <s v="Polly Marshall"/>
        <s v="Ponciano S Sulit Jr"/>
        <s v="Poonam S Lal"/>
        <s v="Pope Powell"/>
        <s v="Pornsowang Decharat"/>
        <s v="Posee Chung"/>
        <s v="Posey Tibbon"/>
        <s v="Pouneh E Lashanlo"/>
        <s v="Pouran Lind"/>
        <s v="Pravin Desai"/>
        <s v="Precious  Malone"/>
        <s v="Precious Malone"/>
        <s v="Prem  Singh"/>
        <s v="Prem Chand"/>
        <s v="Prem Singh"/>
        <s v="Prester Wilson"/>
        <s v="Preston Bradford"/>
        <s v="Preston D Lee"/>
        <s v="Preston Donaldson"/>
        <s v="Preston L Bradford"/>
        <s v="Preston Sullivan"/>
        <s v="Preston Swanson"/>
        <s v="Preston Tom"/>
        <s v="Price Julius Kendall"/>
        <s v="Prince Onyebuchi"/>
        <s v="Princess Campbell"/>
        <s v="Princess Rhe Canunio"/>
        <s v="Princess Rhea Canunio"/>
        <s v="Princess Rhea T Canunio"/>
        <s v="Priscila C Moreto"/>
        <s v="Priscilla  Marisa"/>
        <s v="Priscilla Abercrombie"/>
        <s v="Priscilla C Sy"/>
        <s v="Priscilla Hart"/>
        <s v="Priscilla Lee"/>
        <s v="Priscilla Lenh"/>
        <s v="Priscilla Morse"/>
        <s v="Priscilla Parayno"/>
        <s v="Priscilla Steuben"/>
        <s v="Priscilla Sy"/>
        <s v="Proceso Hernandez"/>
        <s v="Puaseisei Auelua"/>
        <s v="Pui Chi Luk"/>
        <s v="Pui M Yuen"/>
        <s v="Pui Yun Chan"/>
        <s v="Puneet Kumta"/>
        <s v="Pureza Panlasigui"/>
        <s v="Purificacion Dayacap"/>
        <s v="Purificacion I Quevedo-Maghinang"/>
        <s v="Purisima  Mallari"/>
        <s v="Purisima Mallari"/>
        <s v="Purita De Ungria"/>
        <s v="Puthara A Chuop"/>
        <s v="Puthara Chuop"/>
        <s v="Pwekedia Williams"/>
        <s v="Qi  Hu"/>
        <s v="Qi  Wang"/>
        <s v="Qi Hu"/>
        <s v="Qi Li  Guan"/>
        <s v="Qi Li Guan"/>
        <s v="Qi Lin Seto"/>
        <s v="Qi Ping Yu"/>
        <s v="Qi Wang"/>
        <s v="Qian  Hao"/>
        <s v="Qiang Zhang"/>
        <s v="Qiao Yi  Lin"/>
        <s v="Qiao Yi Lin"/>
        <s v="Qiaolan Luo"/>
        <s v="Qihong Feng"/>
        <s v="Qihong M Feng"/>
        <s v="Qing Du"/>
        <s v="Qing Hua Liu"/>
        <s v="Qing J Liu"/>
        <s v="Qingwen Xi"/>
        <s v="Qining Zheng"/>
        <s v="Qiu Xian  Tan"/>
        <s v="Qiufeng Yu"/>
        <s v="Qiuying Zhang"/>
        <s v="Qu Chang Ye"/>
        <s v="Queen Taylor"/>
        <s v="Queena Chen"/>
        <s v="Queena Lu"/>
        <s v="Queenie Cheng"/>
        <s v="Queenie Law"/>
        <s v="Quentin G Lewis"/>
        <s v="Quentin Lewis"/>
        <s v="Quijuan Maloof"/>
        <s v="Quindi Berger"/>
        <s v="Quinn Grundy"/>
        <s v="Quinn H Grundy"/>
        <s v="Quintecia Young"/>
        <s v="Qunsu Liang"/>
        <s v="Quyen D Nim"/>
        <s v="Quyen Vinh  La"/>
        <s v="Quyen Vinh La"/>
        <s v="Quynh  Phung"/>
        <s v="Quynh Phung"/>
        <s v="Quynh-Huong Bui"/>
        <s v="Quynh-Huong T Bui"/>
        <s v="R G Mcnaughton"/>
        <s v="R James Slaughter"/>
        <s v="R Margarita  Recinos"/>
        <s v="R Martin  Ferreira"/>
        <s v="R Martin Ferreira"/>
        <s v="R Mcnaughton"/>
        <s v="R Michael Dela Cruz"/>
        <s v="R. Kenneth  Weems"/>
        <s v="Rachael  Johnson"/>
        <s v="Rachael Kilshaw"/>
        <s v="Rachael Orlando"/>
        <s v="Racheal George"/>
        <s v="Rachel A Carpenter"/>
        <s v="Rachel A Morales"/>
        <s v="Rachel Abdel"/>
        <s v="Rachel Anne Cordero"/>
        <s v="Rachel Bargo"/>
        <s v="Rachel Bernstein"/>
        <s v="Rachel Bianchini"/>
        <s v="Rachel Brannon"/>
        <s v="Rachel Brooks"/>
        <s v="Rachel C Buerkle"/>
        <s v="Rachel Cruz"/>
        <s v="Rachel Gosiengfiao"/>
        <s v="Rachel Grande"/>
        <s v="Rachel Karp"/>
        <s v="Rachel Kraai"/>
        <s v="Rachel Krasno"/>
        <s v="Rachel Lau"/>
        <s v="Rachel Lew"/>
        <s v="Rachel Limon"/>
        <s v="Rachel M Alonso"/>
        <s v="Rachel M Kraai"/>
        <s v="Rachel Murphy"/>
        <s v="Rachel Orkand"/>
        <s v="Rachel Pettus"/>
        <s v="Rachel R Brannon"/>
        <s v="Rachel Schuett"/>
        <s v="Rachel Sooter"/>
        <s v="Rachel Souki"/>
        <s v="Rachel Tan"/>
        <s v="Rachel Y Abdel"/>
        <s v="Rachel Y Li"/>
        <s v="Rachel Zuleta-Ruiz"/>
        <s v="Rachell Evans"/>
        <s v="Rachelle Axel"/>
        <s v="Rachelle D Jennings"/>
        <s v="Rachelle D Shannon"/>
        <s v="Rachelle Ha"/>
        <s v="Rachelle L Larmey-Wilkins"/>
        <s v="Rachelle N Raulston"/>
        <s v="Rachelle Ross"/>
        <s v="Rachelle Shannon"/>
        <s v="Rachna  Ahuja"/>
        <s v="Rachna Ahuja"/>
        <s v="Racquel  Cruz-Mapote"/>
        <s v="Racquel Cruz-Mapote"/>
        <s v="Radean Seeley"/>
        <s v="Radhika Fox"/>
        <s v="Radhika K Fox"/>
        <s v="Rae-Kell  Sterling"/>
        <s v="Rae-Kell Sterling"/>
        <s v="Raemona E Williams"/>
        <s v="Raena N Mcbride-Orozco"/>
        <s v="Raequel Smith"/>
        <s v="Rafael  Teuntor"/>
        <s v="Rafael A Casillas"/>
        <s v="Rafael A.S. Reyes"/>
        <s v="Rafael Cabreja"/>
        <s v="Rafael Casillas"/>
        <s v="Rafael E Hernandez"/>
        <s v="Rafael Flores"/>
        <s v="Rafael Garcia"/>
        <s v="Rafael Gerardo"/>
        <s v="Rafael Gugol"/>
        <s v="Rafael Gutierrez"/>
        <s v="Rafael Guzman"/>
        <s v="Rafael Landea"/>
        <s v="Rafael Lopez"/>
        <s v="Rafael Morales"/>
        <s v="Rafael Ortiz"/>
        <s v="Rafael Reyes"/>
        <s v="Rafael V Ibarra"/>
        <s v="Rafael Valiente"/>
        <s v="Rafaela Mendoza"/>
        <s v="Rafal Ofierski"/>
        <s v="Rahoof Khan"/>
        <s v="Rahsaan Adams"/>
        <s v="Rahsaan Carr"/>
        <s v="Rahul Prakash"/>
        <s v="Raima Mcwilliams"/>
        <s v="Raimundo  Mcclanahan"/>
        <s v="Raisa  Kimelman"/>
        <s v="Raisa Kimelman"/>
        <s v="Raisa Rashkovskaya"/>
        <s v="Raj P Vaswani"/>
        <s v="Rajiv  Bhatia"/>
        <s v="Rakheeben  Patel"/>
        <s v="Rakheeben Patel"/>
        <s v="Ralf Burgert"/>
        <s v="Ralf S Ruckelshausen"/>
        <s v="Ralph Blanchard"/>
        <s v="Ralph E Gaines"/>
        <s v="Ralph Gaines"/>
        <s v="Ralph Hurtado"/>
        <s v="Ralph Kugler"/>
        <s v="Ralph Leong"/>
        <s v="Ralph R Garcia"/>
        <s v="Ralph W Leong"/>
        <s v="Rama Z Kellum"/>
        <s v="Raman Singh"/>
        <s v="Ramekon O'Arwisters"/>
        <s v="Ramesh K Shangaran"/>
        <s v="Ramil O Blanas"/>
        <s v="Ramil Ramos"/>
        <s v="Ramiro C Rodriguez"/>
        <s v="Ramiro Villazon"/>
        <s v="Ramon  Arellano-Hernandez"/>
        <s v="Ramon  Barreto Jr"/>
        <s v="Ramon  Davila"/>
        <s v="Ramon  Martinez"/>
        <s v="Ramon  Molina"/>
        <s v="Ramon A Galdamez"/>
        <s v="Ramon B Paguio"/>
        <s v="Ramon D Ignacio"/>
        <s v="Ramon David"/>
        <s v="Ramon E Hernandez"/>
        <s v="Ramon Garcia"/>
        <s v="Ramon Goode"/>
        <s v="Ramon Hernandez"/>
        <s v="Ramon I Velasquez"/>
        <s v="Ramon Jayme"/>
        <s v="Ramon Jemera"/>
        <s v="Ramon K Williams"/>
        <s v="Ramon Kong"/>
        <s v="Ramon Lafuente"/>
        <s v="Ramon Martinez"/>
        <s v="Ramon Molina"/>
        <s v="Ramon P Lingat Jr"/>
        <s v="Ramon Padilla"/>
        <s v="Ramon Paguio"/>
        <s v="Ramon R Jemera"/>
        <s v="Ramon Reynoso"/>
        <s v="Ramon S Kong"/>
        <s v="Ramon Serrano"/>
        <s v="Ramon Terrazas"/>
        <s v="Ramon Useda"/>
        <s v="Ramon Williams"/>
        <s v="Ramon Yow"/>
        <s v="Ramona A Massey"/>
        <s v="Ramona Dimarco"/>
        <s v="Ramona Johnson"/>
        <s v="Ramona Massey"/>
        <s v="Ramona Torres"/>
        <s v="Ramoncito M Borneo"/>
        <s v="Ramonik S Johal"/>
        <s v="Ramsey Omari"/>
        <s v="Ramy  Paningbatan"/>
        <s v="Rana Ahmadi"/>
        <s v="Randall  Tom"/>
        <s v="Randall C Chan"/>
        <s v="Randall Chan"/>
        <s v="Randall Fleming"/>
        <s v="Randall Gerhart"/>
        <s v="Randall Hiro"/>
        <s v="Randall J Coleman"/>
        <s v="Randall L Dean"/>
        <s v="Randall Orr"/>
        <s v="Randall R Gerhart"/>
        <s v="Randall S Ching"/>
        <s v="Randall T Buck"/>
        <s v="Randall Tom"/>
        <s v="Randall Valderrama"/>
        <s v="Randall Young"/>
        <s v="Randi D Burket"/>
        <s v="Randle Mcclure"/>
        <s v="Randolf Wolfert"/>
        <s v="Randolph Harris Ii"/>
        <s v="Randy  Holliday"/>
        <s v="Randy  Winston"/>
        <s v="Randy A Caturay"/>
        <s v="Randy Acosta"/>
        <s v="Randy Caturay"/>
        <s v="Randy Cipriani"/>
        <s v="Randy F Acosta"/>
        <s v="Randy H Mano"/>
        <s v="Randy Holliday"/>
        <s v="Randy L Ellis"/>
        <s v="Randy La Botte"/>
        <s v="Randy Mano"/>
        <s v="Randy Reiter"/>
        <s v="Randy Tili"/>
        <s v="Randy Winston"/>
        <s v="Raniel F Camacho"/>
        <s v="Ranilo Ronquillo"/>
        <s v="Ranjit Parhar"/>
        <s v="Ranjita Sharma"/>
        <s v="Rannelle Amerson"/>
        <s v="Rannelle M Amerson"/>
        <s v="Ranulfo J Arellano"/>
        <s v="Raoul  Roque"/>
        <s v="Raphael Marquis Goins"/>
        <s v="Raphael Sarmiento"/>
        <s v="Raphroger  Gonzaga"/>
        <s v="Raquel A Capistrano-Guevarra"/>
        <s v="Raquel Borjal"/>
        <s v="Raquel C Knighten"/>
        <s v="Raquel C Mosley"/>
        <s v="Raquel C Wells"/>
        <s v="Raquel Cruz"/>
        <s v="Raquel L Alfonzo-Yumul"/>
        <s v="Raquel M Nicdao-Icban"/>
        <s v="Raquel Miller"/>
        <s v="Raquel Montoya"/>
        <s v="Raquel Mosley"/>
        <s v="Raquel Nicdao-Icban"/>
        <s v="Raquel Quant"/>
        <s v="Raquel Ruvalcaba"/>
        <s v="Raquel Vasquez"/>
        <s v="Rashaad Lowry"/>
        <s v="Rashaan  Sanders"/>
        <s v="Rashaan Sanders"/>
        <s v="Rashaile  Ferguson"/>
        <s v="Rashaile Ferguson"/>
        <s v="Rashawna Dixon"/>
        <s v="Rasheeda Young"/>
        <s v="Rashid Elayyan"/>
        <s v="Rashida A Anders"/>
        <s v="Rashida Anders"/>
        <s v="Rashida Chaudhry"/>
        <s v="Rasmi Chan"/>
        <s v="Rasool Pittman"/>
        <s v="Rassendyll Dennis"/>
        <s v="Rasuul A Muhammad"/>
        <s v="Ratana  Rasavong"/>
        <s v="Ratasha Bell"/>
        <s v="Rauderick De Silva"/>
        <s v="Raul  Perez"/>
        <s v="Raul  Ramirez"/>
        <s v="Raul  Sandoval"/>
        <s v="Raul A Gomez"/>
        <s v="Raul Alarcon"/>
        <s v="Raul Duran"/>
        <s v="Raul Garcia"/>
        <s v="Raul Gomez"/>
        <s v="Raul Gonzales"/>
        <s v="Raul L Moncayo"/>
        <s v="Raul Mendieta"/>
        <s v="Raul Moncayo"/>
        <s v="Raul Morales"/>
        <s v="Raul R Mosuela"/>
        <s v="Raul Ramirez"/>
        <s v="Raul Sandoval"/>
        <s v="Raul Ynami"/>
        <s v="Raushanah D Traxler"/>
        <s v="Ravi Mehta"/>
        <s v="Ravinder Aulakh"/>
        <s v="Ravinder K Aulakh"/>
        <s v="Ravinesh Kumar"/>
        <s v="Rawling Smith"/>
        <s v="Ray  Crawford"/>
        <s v="Ray  Dickerson"/>
        <s v="Ray B Salvador"/>
        <s v="Ray C Goodenough"/>
        <s v="Ray Crawford"/>
        <s v="Ray Del Rosario"/>
        <s v="Ray Dickerson"/>
        <s v="Ray Goodenough"/>
        <s v="Ray Landstrom"/>
        <s v="Ray Salvador"/>
        <s v="Ray Yang"/>
        <s v="Rayburn Gee"/>
        <s v="Rayford Henderson Jr"/>
        <s v="Raymomd Biagini"/>
        <s v="Raymon Lopez"/>
        <s v="Raymond  Chau"/>
        <s v="Raymond  Chung"/>
        <s v="Raymond  Dacanay"/>
        <s v="Raymond  Eng"/>
        <s v="Raymond  Falzon"/>
        <s v="Raymond  Kong"/>
        <s v="Raymond  Ng"/>
        <s v="Raymond  Ortiz"/>
        <s v="Raymond  Robinson"/>
        <s v="Raymond  Schnelker"/>
        <s v="Raymond A Berrios"/>
        <s v="Raymond A Guzman"/>
        <s v="Raymond Beazley"/>
        <s v="Raymond Bell"/>
        <s v="Raymond Berrios"/>
        <s v="Raymond Callo"/>
        <s v="Raymond Chavez"/>
        <s v="Raymond Chung"/>
        <s v="Raymond Cruz"/>
        <s v="Raymond Dosdorian"/>
        <s v="Raymond Drexler"/>
        <s v="Raymond Driscoll"/>
        <s v="Raymond Eng"/>
        <s v="Raymond Espil"/>
        <s v="Raymond Fong"/>
        <s v="Raymond Francisco"/>
        <s v="Raymond Huff"/>
        <s v="Raymond Hui"/>
        <s v="Raymond Hung"/>
        <s v="Raymond J Lo"/>
        <s v="Raymond J Mattias"/>
        <s v="Raymond K Cheng"/>
        <s v="Raymond K Chu"/>
        <s v="Raymond K. Wong"/>
        <s v="Raymond Kane"/>
        <s v="Raymond Klein"/>
        <s v="Raymond L Lock"/>
        <s v="Raymond L Longeway"/>
        <s v="Raymond L Miles"/>
        <s v="Raymond Lee"/>
        <s v="Raymond Leong"/>
        <s v="Raymond Lew"/>
        <s v="Raymond Liang"/>
        <s v="Raymond Lock"/>
        <s v="Raymond Low"/>
        <s v="Raymond Lui"/>
        <s v="Raymond Luk"/>
        <s v="Raymond M Lee"/>
        <s v="Raymond Macaulay"/>
        <s v="Raymond Madison"/>
        <s v="Raymond Mah"/>
        <s v="Raymond Mattias"/>
        <s v="Raymond Mccoy"/>
        <s v="Raymond Miao"/>
        <s v="Raymond Ng"/>
        <s v="Raymond Quiles"/>
        <s v="Raymond R Basco"/>
        <s v="Raymond Russo"/>
        <s v="Raymond Shine"/>
        <s v="Raymond T Barber"/>
        <s v="Raymond T Ng"/>
        <s v="Raymond Tan"/>
        <s v="Raymond Trinh"/>
        <s v="Raymond V Francisco"/>
        <s v="Raymond W Chow"/>
        <s v="Raymond Wang"/>
        <s v="Raymond Wong"/>
        <s v="Raymond X Liang"/>
        <s v="Raymond Y Wong"/>
        <s v="Raymond Yee"/>
        <s v="Raymond Young"/>
        <s v="Raymond Z Miao"/>
        <s v="Raymone  Garner"/>
        <s v="Raymone Garner"/>
        <s v="Raymund Noel L Borres"/>
        <s v="Raymundo  Alfonso"/>
        <s v="Raymundo Alfonso"/>
        <s v="Raymundo Gonzalez"/>
        <s v="Raynard D Davis"/>
        <s v="Raynard Wheeler"/>
        <s v="Reamelle Tatum"/>
        <s v="Reanna  Albert"/>
        <s v="Reanna Albert"/>
        <s v="Reanna Mourgos"/>
        <s v="Rebeca Sanchez-Glazer"/>
        <s v="Rebecca  Silverman"/>
        <s v="Rebecca  Walker"/>
        <s v="Rebecca A Arevalo"/>
        <s v="Rebecca A Robertson"/>
        <s v="Rebecca Aguinaldo"/>
        <s v="Rebecca Amiot"/>
        <s v="Rebecca Birrer"/>
        <s v="Rebecca C Goodstein"/>
        <s v="Rebecca Cheung"/>
        <s v="Rebecca D Wagner"/>
        <s v="Rebecca Duong"/>
        <s v="Rebecca Grenci"/>
        <s v="Rebecca Houghton"/>
        <s v="Rebecca J Riseman"/>
        <s v="Rebecca K Siegel"/>
        <s v="Rebecca Katz"/>
        <s v="Rebecca Lee"/>
        <s v="Rebecca Leonardson"/>
        <s v="Rebecca Lo Dolce"/>
        <s v="Rebecca M Cheung"/>
        <s v="Rebecca M Law"/>
        <s v="Rebecca Martin"/>
        <s v="Rebecca Menza"/>
        <s v="Rebecca Miranda"/>
        <s v="Rebecca Prowda"/>
        <s v="Rebecca Prozan"/>
        <s v="Rebecca Rozewicz"/>
        <s v="Rebecca S Birrer"/>
        <s v="Rebecca Shaw"/>
        <s v="Rebecca Shiels"/>
        <s v="Rebecca Siegel"/>
        <s v="Rebecca Silverman"/>
        <s v="Rebecca Wagner"/>
        <s v="Rebecca Winterer"/>
        <s v="Rebecca Wong"/>
        <s v="Rebecca Woodson"/>
        <s v="Rebecca Yeung"/>
        <s v="Rebecca Young"/>
        <s v="Rebekah Giles"/>
        <s v="Rebekah L Davis"/>
        <s v="Rebekah Wheeler"/>
        <s v="Redeena Cleaver"/>
        <s v="Redentor San Juan"/>
        <s v="Redolfo  Baronia"/>
        <s v="Reed Harrington"/>
        <s v="Refugio Sainez"/>
        <s v="Regan Young"/>
        <s v="Regina  Wells Ross"/>
        <s v="Regina A Bradford Tardy"/>
        <s v="Regina Dennis"/>
        <s v="Regina Dick-Endrizzi"/>
        <s v="Regina E Garrett"/>
        <s v="Regina Garrett"/>
        <s v="Regina Glass"/>
        <s v="Regina L Berrigan"/>
        <s v="Regina M Sullivan"/>
        <s v="Regina Mackey"/>
        <s v="Regina Mitchell Thomson"/>
        <s v="Regina Tharayil"/>
        <s v="Reginald  Caldwell"/>
        <s v="Reginald  Spencer"/>
        <s v="Reginald Aranda"/>
        <s v="Reginald Chow"/>
        <s v="Reginald Clay Jr"/>
        <s v="Reginald Drake"/>
        <s v="Reginald Gage"/>
        <s v="Reginald Hortinela"/>
        <s v="Reginald Jones"/>
        <s v="Reginald Kam"/>
        <s v="Reginald Kennedy"/>
        <s v="Reginald Prasad"/>
        <s v="Reginald Saunders"/>
        <s v="Reginald T Neri"/>
        <s v="Reginald Tanaban"/>
        <s v="Reginald W Kam"/>
        <s v="Reginald Wade"/>
        <s v="Reginald Willpitz"/>
        <s v="Reid H Kennedy"/>
        <s v="Reid Kennedy"/>
        <s v="Reisel K Berger"/>
        <s v="Relia Johnson"/>
        <s v="Remedios  Tan"/>
        <s v="Remedios Doyle"/>
        <s v="Remedios Fernandez"/>
        <s v="Remedios Garcia"/>
        <s v="Remedios L Garcia"/>
        <s v="Remedios Nelly"/>
        <s v="Remedios Tan"/>
        <s v="Remigio Infante"/>
        <s v="Remigio V Infante"/>
        <s v="Remilda Braceros"/>
        <s v="Remilda M Braceros"/>
        <s v="Ren Yu  Zhang"/>
        <s v="Rena  Wu"/>
        <s v="Rena A Thomas"/>
        <s v="Rena Chan"/>
        <s v="Rena Ellis"/>
        <s v="Rena Thomas"/>
        <s v="Renae Hofmann"/>
        <s v="Renard  Dubois"/>
        <s v="Renato  Celedio"/>
        <s v="Renato  Gutierrez"/>
        <s v="Renato Bura"/>
        <s v="Renato Francisco"/>
        <s v="Renato G Policarpio"/>
        <s v="Renato Lopez"/>
        <s v="Renato M Solomon"/>
        <s v="Renato O Bergunio"/>
        <s v="Renato Solomon"/>
        <s v="Rene  Guerrero"/>
        <s v="Rene A Garcia"/>
        <s v="Rene Arevalo"/>
        <s v="Rene B Caragdag Jr"/>
        <s v="Rene Caragdag Jr"/>
        <s v="Rene Cardona"/>
        <s v="Rene Chandon"/>
        <s v="Rene G Amable"/>
        <s v="Rene Gonzalez"/>
        <s v="Rene Guerrero"/>
        <s v="Rene Leedeman"/>
        <s v="Rene Llanto"/>
        <s v="Rene Marenco"/>
        <s v="Rene Nielsen"/>
        <s v="Rene Pagano"/>
        <s v="Rene Solis Sr"/>
        <s v="Rene Soriano"/>
        <s v="Rene Valdeolivar"/>
        <s v="Renee A Jackson"/>
        <s v="Renee Beaupre"/>
        <s v="Renee Bonnifield"/>
        <s v="Renee Guo"/>
        <s v="Renee Lacayo"/>
        <s v="Renee M Bonnifield"/>
        <s v="Renee Stepney"/>
        <s v="Renee Webb"/>
        <s v="Renet Smey"/>
        <s v="Renita Nillas Laquindanu"/>
        <s v="Renota C Martinez"/>
        <s v="Renota Martinez"/>
        <s v="Resty Mojica"/>
        <s v="Reuben  Ortiz"/>
        <s v="Reuben A Halili"/>
        <s v="Reva Vrana"/>
        <s v="Rex  Calaunan"/>
        <s v="Rex C Obina"/>
        <s v="Rex Hale"/>
        <s v="Rex Lavilla"/>
        <s v="Rex Obina"/>
        <s v="Rex Olson"/>
        <s v="Rey  Okamoto"/>
        <s v="Rey G Yanguas"/>
        <s v="Rey Jacala"/>
        <s v="Rey Lorena"/>
        <s v="Rey M Delamerced"/>
        <s v="Reymont  Ly"/>
        <s v="Reyna Lopez"/>
        <s v="Reyna Osorno"/>
        <s v="Reynaldo  Mesina"/>
        <s v="Reynaldo A Fang"/>
        <s v="Reynaldo Bonus"/>
        <s v="Reynaldo Guarin"/>
        <s v="Reynaldo Guinto"/>
        <s v="Reynaldo M Manoos"/>
        <s v="Reynaldo Mesina"/>
        <s v="Reynaldo Ramos"/>
        <s v="Reynaldo Reyes"/>
        <s v="Reynold P Cristobal"/>
        <s v="Reza  Esfandiari"/>
        <s v="Reza  Rizlenjani"/>
        <s v="Reza Rizlenjani"/>
        <s v="Rhaymond A Vizcarra"/>
        <s v="Rhea Durr"/>
        <s v="Rhea H Durr"/>
        <s v="Rhea Mae C Bautista"/>
        <s v="Rhea Marie Macatangay"/>
        <s v="Rhea Pera"/>
        <s v="Rheba  Martin"/>
        <s v="Rheba Martin"/>
        <s v="Rheuben Johnson"/>
        <s v="Rhia Celeste Arbis"/>
        <s v="Rhoda Watson"/>
        <s v="Rhona D Torres"/>
        <s v="Rhonda  Aquilina"/>
        <s v="Rhonda A Payne-Dugan"/>
        <s v="Rhonda Banks"/>
        <s v="Rhonda Bryant"/>
        <s v="Rhonda Cash"/>
        <s v="Rhonda Fung"/>
        <s v="Rhonda Gaines"/>
        <s v="Rhonda Hutchings"/>
        <s v="Rhonda J Ward"/>
        <s v="Rhonda L Odom"/>
        <s v="Rhonda Nichols"/>
        <s v="Rhonda Ward"/>
        <s v="Rhonda Williams"/>
        <s v="Rhonda Wu"/>
        <s v="Ri Hui  Xu"/>
        <s v="Ric H Jazaie"/>
        <s v="Rica Margari Tano"/>
        <s v="Rica Margarita B Tano"/>
        <s v="Rica Paraiso"/>
        <s v="Ricarda Orias"/>
        <s v="Ricardo  Hernandez"/>
        <s v="Ricardo  Law Chan"/>
        <s v="Ricardo  Perez-Castillo"/>
        <s v="Ricardo  Rojas"/>
        <s v="Ricardo  Rosales"/>
        <s v="Ricardo A Castillo"/>
        <s v="Ricardo A Collaco"/>
        <s v="Ricardo A Del Barrio"/>
        <s v="Ricardo A Mancia"/>
        <s v="Ricardo Aranda"/>
        <s v="Ricardo Arguello"/>
        <s v="Ricardo Atengco"/>
        <s v="Ricardo Bacani"/>
        <s v="Ricardo Ballin Ii"/>
        <s v="Ricardo Castillo"/>
        <s v="Ricardo Cisneros"/>
        <s v="Ricardo De Leon"/>
        <s v="Ricardo Del Barrio"/>
        <s v="Ricardo Diaz Pumay"/>
        <s v="Ricardo Duarte"/>
        <s v="Ricardo E De Leon"/>
        <s v="Ricardo E Duarte"/>
        <s v="Ricardo Fernandez"/>
        <s v="Ricardo Garcia"/>
        <s v="Ricardo Guerrero"/>
        <s v="Ricardo J Ballin Ii"/>
        <s v="Ricardo Lopez"/>
        <s v="Ricardo M Aranda"/>
        <s v="Ricardo M Diaz Pumay"/>
        <s v="Ricardo Mancia"/>
        <s v="Ricardo Matic"/>
        <s v="Ricardo Melara"/>
        <s v="Ricardo Miles"/>
        <s v="Ricardo Montenegro"/>
        <s v="Ricardo Montero"/>
        <s v="Ricardo Moody"/>
        <s v="Ricardo Myers"/>
        <s v="Ricardo Pedroche"/>
        <s v="Ricardo Rojas"/>
        <s v="Ricardo S Castillo"/>
        <s v="Ricardo T Atengco"/>
        <s v="Ricardo T Sainz"/>
        <s v="Ricardo Valdez"/>
        <s v="Ricarlito V Ignao"/>
        <s v="Ricci Guzman"/>
        <s v="Rich Tran"/>
        <s v="Richard  Conway"/>
        <s v="Richard  Dunn"/>
        <s v="Richard  Espinoza"/>
        <s v="Richard  Mccoo"/>
        <s v="Richard  Morales"/>
        <s v="Richard  Muff"/>
        <s v="Richard  Robinson"/>
        <s v="Richard  Wendland"/>
        <s v="Richard  Wong"/>
        <s v="Richard A Brown"/>
        <s v="Richard A Fonseca"/>
        <s v="Richard A Hernandez"/>
        <s v="Richard A Kramer"/>
        <s v="Richard A West Ii"/>
        <s v="Richard Airey"/>
        <s v="Richard Alcantara"/>
        <s v="Richard Auelua"/>
        <s v="Richard Austria"/>
        <s v="Richard B Kendall"/>
        <s v="Richard B Ulmer"/>
        <s v="Richard Balmy"/>
        <s v="Richard Bamberger-Jr"/>
        <s v="Richard Barnes"/>
        <s v="Richard Behm"/>
        <s v="Richard Bodisco"/>
        <s v="Richard Boyd"/>
        <s v="Richard Bridges Jr"/>
        <s v="Richard Britton"/>
        <s v="Richard Brown"/>
        <s v="Richard Bui"/>
        <s v="Richard C Behm"/>
        <s v="Richard C Greathouse"/>
        <s v="Richard C Hooper"/>
        <s v="Richard C Ng"/>
        <s v="Richard C Sears"/>
        <s v="Richard Castrillo"/>
        <s v="Richard Chang"/>
        <s v="Richard Cheng"/>
        <s v="Richard Chien"/>
        <s v="Richard Chinn"/>
        <s v="Richard Conway"/>
        <s v="Richard Cooper"/>
        <s v="Richard Corbell"/>
        <s v="Richard Corriea"/>
        <s v="Richard Crawford"/>
        <s v="Richard Crockett"/>
        <s v="Richard Currie"/>
        <s v="Richard D Allen"/>
        <s v="Richard D Fields"/>
        <s v="Richard D Pio Roda"/>
        <s v="Richard D Sherman"/>
        <s v="Richard Daniele"/>
        <s v="Richard Demartini"/>
        <s v="Richard Denton"/>
        <s v="Richard Diles"/>
        <s v="Richard Donovan"/>
        <s v="Richard E Simon"/>
        <s v="Richard Edman"/>
        <s v="Richard Elliott"/>
        <s v="Richard Ernst"/>
        <s v="Richard F Slattery"/>
        <s v="Richard Faust"/>
        <s v="Richard Ferrari"/>
        <s v="Richard Fiel"/>
        <s v="Richard Fields"/>
        <s v="Richard Filer"/>
        <s v="Richard Fonseca"/>
        <s v="Richard G Pau"/>
        <s v="Richard Giambastini Jr"/>
        <s v="Richard Goss"/>
        <s v="Richard Gradwohl"/>
        <s v="Richard Greathouse"/>
        <s v="Richard Grimes"/>
        <s v="Richard Guan"/>
        <s v="Richard Guggenhime"/>
        <s v="Richard H Bruner"/>
        <s v="Richard H Lee"/>
        <s v="Richard Hack"/>
        <s v="Richard Haley"/>
        <s v="Richard Handel"/>
        <s v="Richard Hastings Iii"/>
        <s v="Richard Hillis"/>
        <s v="Richard Hodgkinson"/>
        <s v="Richard Holback"/>
        <s v="Richard Hom"/>
        <s v="Richard Hong"/>
        <s v="Richard Huber"/>
        <s v="Richard I Lewitt"/>
        <s v="Richard Ibarra"/>
        <s v="Richard Isen"/>
        <s v="Richard J Barnes"/>
        <s v="Richard J Hillis"/>
        <s v="Richard J Kung"/>
        <s v="Richard Jee"/>
        <s v="Richard Jue"/>
        <s v="Richard K Ho"/>
        <s v="Richard Kendall"/>
        <s v="Richard Kim"/>
        <s v="Richard King"/>
        <s v="Richard Koehler"/>
        <s v="Richard Kung"/>
        <s v="Richard Kwan"/>
        <s v="Richard Lagunte"/>
        <s v="Richard Lannom Jr"/>
        <s v="Richard Lee"/>
        <s v="Richard Leung"/>
        <s v="Richard Lewitt"/>
        <s v="Richard Lopes"/>
        <s v="Richard Low"/>
        <s v="Richard M Deutman"/>
        <s v="Richard M Koehler"/>
        <s v="Richard M Nakagama Moreno"/>
        <s v="Richard Marino"/>
        <s v="Richard Marshall"/>
        <s v="Richard Martin"/>
        <s v="Richard Mccoo"/>
        <s v="Richard Miles"/>
        <s v="Richard Morgante"/>
        <s v="Richard Nakagama Moreno"/>
        <s v="Richard Nave"/>
        <s v="Richard Ng"/>
        <s v="Richard O'Neill"/>
        <s v="Richard Ortiz-Jr"/>
        <s v="Richard P  Kimbrel"/>
        <s v="Richard P Auelua"/>
        <s v="Richard P Hack"/>
        <s v="Richard Parra"/>
        <s v="Richard Parry"/>
        <s v="Richard Pau"/>
        <s v="Richard Pender"/>
        <s v="Richard Pennes"/>
        <s v="Richard Piket"/>
        <s v="Richard Pohl"/>
        <s v="Richard R Ibarra"/>
        <s v="Richard R Nepomuceno"/>
        <s v="Richard R Soderback"/>
        <s v="Richard Rhee"/>
        <s v="Richard Rodriguez"/>
        <s v="Richard Roja"/>
        <s v="Richard Rosado"/>
        <s v="Richard Ruiz"/>
        <s v="Richard S Brumbaugh"/>
        <s v="Richard S Jefferis"/>
        <s v="Richard Sears"/>
        <s v="Richard Seibel"/>
        <s v="Richard Seidell"/>
        <s v="Richard Sheehan"/>
        <s v="Richard Sherman"/>
        <s v="Richard Shumard"/>
        <s v="Richard Slattery"/>
        <s v="Richard Soares"/>
        <s v="Richard Spence"/>
        <s v="Richard Stempien"/>
        <s v="Richard Subijano"/>
        <s v="Richard Swart"/>
        <s v="Richard T Cibotti"/>
        <s v="Richard T Handel"/>
        <s v="Richard T Hodgkinson"/>
        <s v="Richard Tong"/>
        <s v="Richard V Bartlebaugh"/>
        <s v="Richard V Morgante"/>
        <s v="Richard Velasco-Chua"/>
        <s v="Richard W Low"/>
        <s v="Richard W Tam"/>
        <s v="Richard W Vetterli"/>
        <s v="Richard Walsh"/>
        <s v="Richard Whipple"/>
        <s v="Richard Wong"/>
        <s v="Richard Yee"/>
        <s v="Richard Yu"/>
        <s v="Richard Zercher"/>
        <s v="Richelle Hilario"/>
        <s v="Richie Andrade"/>
        <s v="Rick  Burger"/>
        <s v="Rick  Fields"/>
        <s v="Rick Chan"/>
        <s v="Rick Fraguero"/>
        <s v="Rick R Fraguero"/>
        <s v="Rick Wilson"/>
        <s v="Rick Wu"/>
        <s v="Rickey  Harbor"/>
        <s v="Rickey  White"/>
        <s v="Rickey Hall"/>
        <s v="Rickey T Hall"/>
        <s v="Ricky Banchero"/>
        <s v="Ricky Chen"/>
        <s v="Ricky Chu"/>
        <s v="Ricky L May"/>
        <s v="Ricky Lam"/>
        <s v="Ricky Lee"/>
        <s v="Ricky May"/>
        <s v="Ricky Wen"/>
        <s v="Ricky Y Ho"/>
        <s v="Ricky Yee"/>
        <s v="Rico Chan"/>
        <s v="Rico M Chan"/>
        <s v="Rigoberto Haro"/>
        <s v="Rigoberto Hernandez"/>
        <s v="Rigoberto Lopez"/>
        <s v="Rikesh  Lal"/>
        <s v="Rikesh Lal"/>
        <s v="Riley Hunter"/>
        <s v="Riley T Bandy Iii"/>
        <s v="Riley White"/>
        <s v="Rilin Tan"/>
        <s v="Rina  Hu"/>
        <s v="Rina Hu"/>
        <s v="Rina Mendoza"/>
        <s v="Rina N Mendoza"/>
        <s v="Rinaldi  Wibowo"/>
        <s v="Rionda A Batiste"/>
        <s v="Risa Sandler"/>
        <s v="Rita  Mcgee"/>
        <s v="Rita  Zakhrabova"/>
        <s v="Rita C Tijerino-Diaz"/>
        <s v="Rita Donahue"/>
        <s v="Rita Evans"/>
        <s v="Rita Howell"/>
        <s v="Rita Kearns"/>
        <s v="Rita Mcgee"/>
        <s v="Rita Ng"/>
        <s v="Rita R Connolly"/>
        <s v="Rita Restrepo"/>
        <s v="Rita Shiau"/>
        <s v="Rita Tam"/>
        <s v="Rita Tijerino-Diaz"/>
        <s v="Rita Wu"/>
        <s v="Ritchie Jong"/>
        <s v="Rizal K Villareal"/>
        <s v="Rizalino Salcedo"/>
        <s v="Robbin Hewitt"/>
        <s v="Robby N Roller"/>
        <s v="Robby Roller"/>
        <s v="Robert  Ballard"/>
        <s v="Robert  Cebalo"/>
        <s v="Robert  Davis"/>
        <s v="Robert  Geller"/>
        <s v="Robert  Giannini"/>
        <s v="Robert  Hutchison"/>
        <s v="Robert  Jones Jr"/>
        <s v="Robert  Laird"/>
        <s v="Robert  Morales"/>
        <s v="Robert  Rockett"/>
        <s v="Robert  Smith"/>
        <s v="Robert  Toomey"/>
        <s v="Robert  Toy"/>
        <s v="Robert  Underwood"/>
        <s v="Robert A Brewer"/>
        <s v="Robert A Bryan"/>
        <s v="Robert A Comaduran Iii"/>
        <s v="Robert A Grega"/>
        <s v="Robert A Jepsen Jr"/>
        <s v="Robert A Muhammad"/>
        <s v="Robert A Richardson"/>
        <s v="Robert A Rose"/>
        <s v="Robert A Slater"/>
        <s v="Robert A Terry"/>
        <s v="Robert Alonzo"/>
        <s v="Robert Aragon"/>
        <s v="Robert B Costello"/>
        <s v="Robert B Fuller"/>
        <s v="Robert B Fung"/>
        <s v="Robert B Stengel"/>
        <s v="Robert Baggetta"/>
        <s v="Robert Balian"/>
        <s v="Robert Ballard"/>
        <s v="Robert Bates"/>
        <s v="Robert Bell"/>
        <s v="Robert Bernheim"/>
        <s v="Robert Blanchard"/>
        <s v="Robert Bodlak"/>
        <s v="Robert Bohanan"/>
        <s v="Robert Bonnet"/>
        <s v="Robert Bonta"/>
        <s v="Robert Bowman Jr"/>
        <s v="Robert Brewer"/>
        <s v="Robert Brigham"/>
        <s v="Robert Bryan"/>
        <s v="Robert Byrne"/>
        <s v="Robert C Debiasio"/>
        <s v="Robert C Herrold"/>
        <s v="Robert C Longhitano"/>
        <s v="Robert C Orme"/>
        <s v="Robert C Williams"/>
        <s v="Robert Canedo"/>
        <s v="Robert Carlson"/>
        <s v="Robert Carney"/>
        <s v="Robert Castellano"/>
        <s v="Robert Catelli"/>
        <s v="Robert Cavagnaro"/>
        <s v="Robert Christopher Saidon"/>
        <s v="Robert Clark"/>
        <s v="Robert Clendening"/>
        <s v="Robert Cobb"/>
        <s v="Robert Coleman"/>
        <s v="Robert Crabill"/>
        <s v="Robert Craig Gordon"/>
        <s v="Robert D Harris"/>
        <s v="Robert D Herrel"/>
        <s v="Robert D Scheppler"/>
        <s v="Robert D Stalf"/>
        <s v="Robert D Whitt"/>
        <s v="Robert Daniele"/>
        <s v="Robert Davis"/>
        <s v="Robert Deel"/>
        <s v="Robert Deleon"/>
        <s v="Robert Dennis"/>
        <s v="Robert Disalvatore"/>
        <s v="Robert Duffield"/>
        <s v="Robert Dunlap"/>
        <s v="Robert E Collinson"/>
        <s v="Robert E Erickson"/>
        <s v="Robert E Evans"/>
        <s v="Robert E Mattox Iii"/>
        <s v="Robert E Reed"/>
        <s v="Robert E Swain"/>
        <s v="Robert E Thorstad"/>
        <s v="Robert Eickwort"/>
        <s v="Robert Elia"/>
        <s v="Robert Erickson"/>
        <s v="Robert F Sankey"/>
        <s v="Robert Fidler-Jr"/>
        <s v="Robert Fletcher"/>
        <s v="Robert Ford"/>
        <s v="Robert Forneris"/>
        <s v="Robert Franklin"/>
        <s v="Robert Fung"/>
        <s v="Robert G Bell"/>
        <s v="Robert G Harrison"/>
        <s v="Robert G Harvey"/>
        <s v="Robert G Rodrin"/>
        <s v="Robert G Skellen"/>
        <s v="Robert Gage"/>
        <s v="Robert Gallot"/>
        <s v="Robert Gamboa"/>
        <s v="Robert Garcia"/>
        <s v="Robert Gehret"/>
        <s v="Robert Gelardi"/>
        <s v="Robert Gerst"/>
        <s v="Robert Gillespie"/>
        <s v="Robert Glembot"/>
        <s v="Robert Gnat"/>
        <s v="Robert Gonzales"/>
        <s v="Robert Goodwin"/>
        <s v="Robert Goulding"/>
        <s v="Robert Griffith"/>
        <s v="Robert Guarino"/>
        <s v="Robert H Brigham"/>
        <s v="Robert H Muhammad"/>
        <s v="Robert Hamblen Jr"/>
        <s v="Robert Hardy"/>
        <s v="Robert Harris Iii"/>
        <s v="Robert Harrison"/>
        <s v="Robert Hernandez"/>
        <s v="Robert Hisey Iii"/>
        <s v="Robert Ho"/>
        <s v="Robert Ichinose"/>
        <s v="Robert Ivory"/>
        <s v="Robert J Bernheim"/>
        <s v="Robert J Blackner"/>
        <s v="Robert J Blanchard"/>
        <s v="Robert J Carney"/>
        <s v="Robert J Clark"/>
        <s v="Robert J Coleman"/>
        <s v="Robert J Dudgeon"/>
        <s v="Robert J La Eace"/>
        <s v="Robert J Neuneker"/>
        <s v="Robert J Porter"/>
        <s v="Robert J Ruigomez"/>
        <s v="Robert J Spivey"/>
        <s v="Robert J Wright Iii"/>
        <s v="Robert Jackson"/>
        <s v="Robert Jepsen   Jr"/>
        <s v="Robert Johnson"/>
        <s v="Robert Jones Ii"/>
        <s v="Robert K Giammarco"/>
        <s v="Robert K Richins"/>
        <s v="Robert K Williams"/>
        <s v="Robert Kawano"/>
        <s v="Robert Kerrigan"/>
        <s v="Robert Kerwin"/>
        <s v="Robert Kohn"/>
        <s v="Robert L Aguilar"/>
        <s v="Robert L Evans"/>
        <s v="Robert L Hisey Iii"/>
        <s v="Robert L Monroe"/>
        <s v="Robert L Walker Jr"/>
        <s v="Robert Lanham"/>
        <s v="Robert Ld Smith"/>
        <s v="Robert Lee"/>
        <s v="Robert Leung"/>
        <s v="Robert Lim"/>
        <s v="Robert Loberg"/>
        <s v="Robert Lopez"/>
        <s v="Robert Lucadello Ii"/>
        <s v="Robert M Cancio"/>
        <s v="Robert M Daly"/>
        <s v="Robert M Fowler"/>
        <s v="Robert M Galicia"/>
        <s v="Robert M Moser"/>
        <s v="Robert M Ramos"/>
        <s v="Robert M Renear"/>
        <s v="Robert M Taylor"/>
        <s v="Robert M Valdez"/>
        <s v="Robert Macario"/>
        <s v="Robert Maerz"/>
        <s v="Robert Manning"/>
        <s v="Robert Martinez"/>
        <s v="Robert Mason Jr"/>
        <s v="Robert Matcham"/>
        <s v="Robert Mattox Iii"/>
        <s v="Robert Mccutcheon"/>
        <s v="Robert Mcdonald"/>
        <s v="Robert Mcneill"/>
        <s v="Robert Meinbress"/>
        <s v="Robert Mello"/>
        <s v="Robert Merck"/>
        <s v="Robert Merino"/>
        <s v="Robert Meschi"/>
        <s v="Robert Milici"/>
        <s v="Robert Miron"/>
        <s v="Robert Mitchell"/>
        <s v="Robert Monroe"/>
        <s v="Robert Moore"/>
        <s v="Robert Muniz Jr"/>
        <s v="Robert Murray"/>
        <s v="Robert Neuneker"/>
        <s v="Robert Nevin"/>
        <s v="Robert Nist"/>
        <s v="Robert P Bowman"/>
        <s v="Robert P Carlson"/>
        <s v="Robert P Zlatunich"/>
        <s v="Robert Pabros"/>
        <s v="Robert Padrones"/>
        <s v="Robert Parks"/>
        <s v="Robert Paterson Iv"/>
        <s v="Robert Pedersen"/>
        <s v="Robert Perez"/>
        <s v="Robert Popovitch"/>
        <s v="Robert Potter"/>
        <s v="Robert Power"/>
        <s v="Robert Quinonez"/>
        <s v="Robert R Mason Jr"/>
        <s v="Robert R Nickols"/>
        <s v="Robert Ranola"/>
        <s v="Robert Reed"/>
        <s v="Robert Rockett"/>
        <s v="Robert Rodrin"/>
        <s v="Robert Rood"/>
        <s v="Robert Rosales"/>
        <s v="Robert Rufo"/>
        <s v="Robert Rushakoff"/>
        <s v="Robert Russell"/>
        <s v="Robert S Brown"/>
        <s v="Robert S Demarr"/>
        <s v="Robert S Thomas"/>
        <s v="Robert Saccuzzo"/>
        <s v="Robert Salas"/>
        <s v="Robert Samatra"/>
        <s v="Robert Sanchez"/>
        <s v="Robert Santos"/>
        <s v="Robert Sari"/>
        <s v="Robert Schauer"/>
        <s v="Robert Scott"/>
        <s v="Robert Shaw"/>
        <s v="Robert Sheets"/>
        <s v="Robert Silicani"/>
        <s v="Robert Slater"/>
        <s v="Robert Smith"/>
        <s v="Robert Sonza Jr"/>
        <s v="Robert Spears Jr"/>
        <s v="Robert Springer"/>
        <s v="Robert Steger"/>
        <s v="Robert Swall"/>
        <s v="Robert Tai"/>
        <s v="Robert Taylor"/>
        <s v="Robert Thomas"/>
        <s v="Robert Trujillo"/>
        <s v="Robert Velarde"/>
        <s v="Robert Villegas"/>
        <s v="Robert W Belt"/>
        <s v="Robert W Davis"/>
        <s v="Robert W Kawano"/>
        <s v="Robert W Malloy"/>
        <s v="Robert W Matthews"/>
        <s v="Robert Ward"/>
        <s v="Robert Watkins"/>
        <s v="Robert Wellbrock"/>
        <s v="Robert Williams"/>
        <s v="Robert Wilner"/>
        <s v="Robert Winslow"/>
        <s v="Robert Wisdom"/>
        <s v="Robert Wolfgang Jr"/>
        <s v="Robert Wong"/>
        <s v="Robert Woodruff Jr"/>
        <s v="Robert Wright Iii"/>
        <s v="Robert Young"/>
        <s v="Robert Zamudio"/>
        <s v="Robert Ziegler"/>
        <s v="Robert Zlatunich"/>
        <s v="Roberta Mcgowan"/>
        <s v="Roberta Nava"/>
        <s v="Roberta Wenstrom"/>
        <s v="Roberto  Mclean"/>
        <s v="Roberto  Raymundo"/>
        <s v="Roberto A Arevalo"/>
        <s v="Roberto A Chavez"/>
        <s v="Roberto Arevalo"/>
        <s v="Roberto Arguello"/>
        <s v="Roberto Barrientos-Cruz"/>
        <s v="Roberto C Liwanag"/>
        <s v="Roberto Dejesus"/>
        <s v="Roberto Diolazo"/>
        <s v="Roberto Garcia"/>
        <s v="Roberto Gonzales"/>
        <s v="Roberto J Arguello"/>
        <s v="Roberto J Porras"/>
        <s v="Roberto Lopez"/>
        <s v="Roberto M Barrientos-Cruz"/>
        <s v="Roberto Mercado"/>
        <s v="Roberto Moreno"/>
        <s v="Roberto Nolasco"/>
        <s v="Roberto Ortiz"/>
        <s v="Roberto Perez"/>
        <s v="Roberto Raymundo"/>
        <s v="Roberto Rodriguez"/>
        <s v="Roberto Romo Jr"/>
        <s v="Roberto Thumas"/>
        <s v="Roberto Valladares"/>
        <s v="Robi Tse"/>
        <s v="Robin  Abad Ocubillo"/>
        <s v="Robin  Ho"/>
        <s v="Robin  Song"/>
        <s v="Robin Allen-Contreras"/>
        <s v="Robin Docena"/>
        <s v="Robin Duryea"/>
        <s v="Robin E Mcbride"/>
        <s v="Robin Grotch"/>
        <s v="Robin Hansen"/>
        <s v="Robin Hippler-Jr"/>
        <s v="Robin I Farmer"/>
        <s v="Robin Matthews"/>
        <s v="Robin N Anthony"/>
        <s v="Robin R Delosreyes"/>
        <s v="Robin Redmon"/>
        <s v="Robin Shaw"/>
        <s v="Robin Vanderberg"/>
        <s v="Robinson Oguike"/>
        <s v="Robyn D Wolochow"/>
        <s v="Robyn Erler"/>
        <s v="Robyn F Burke"/>
        <s v="Robyn Gralicer"/>
        <s v="Robyn I Majdrakoff"/>
        <s v="Robyn Majdrakoff"/>
        <s v="Robynn Takayama"/>
        <s v="Rocco Pallante"/>
        <s v="Rochelle  Beverage"/>
        <s v="Rochelle  Feldman"/>
        <s v="Rochelle  Larry"/>
        <s v="Rochelle Ann C Soriano"/>
        <s v="Rochelle Ann Soriano"/>
        <s v="Rochelle C De La Vega"/>
        <s v="Rochelle C East"/>
        <s v="Rochelle Cooper"/>
        <s v="Rochelle De La Vega"/>
        <s v="Rochelle F Veluz"/>
        <s v="Rochelle Fuller"/>
        <s v="Rochelle Hunter"/>
        <s v="Rochelle Larry"/>
        <s v="Rochelle M Magtibay"/>
        <s v="Rochelle Mankin"/>
        <s v="Rochelle R Ellenburg"/>
        <s v="Rocio A Chavez"/>
        <s v="Rocio Avila"/>
        <s v="Rock  Plichcik"/>
        <s v="Rock Plichcik"/>
        <s v="Rocquel C Mason"/>
        <s v="Rodel Dela Cruz"/>
        <s v="Rodel Luna Ocampo"/>
        <s v="Rodell Jacinto"/>
        <s v="Roderic Aquino"/>
        <s v="Roderic M Aquino"/>
        <s v="Roderick  Mills"/>
        <s v="Roderick  Sugui-Tan"/>
        <s v="Roderick Cummings"/>
        <s v="Roderick D Cruz"/>
        <s v="Roderick Dent"/>
        <s v="Roderick James  Duenas"/>
        <s v="Roderick Skinner"/>
        <s v="Roderick V Wallace"/>
        <s v="Rodney  Dudum"/>
        <s v="Rodney  Fitzpatrick"/>
        <s v="Rodney  Lane"/>
        <s v="Rodney  Talavera"/>
        <s v="Rodney Chan"/>
        <s v="Rodney Detheridge"/>
        <s v="Rodney Fong"/>
        <s v="Rodney Hampton Jr"/>
        <s v="Rodney Hopkins"/>
        <s v="Rodney J Hopkins"/>
        <s v="Rodney Johnson"/>
        <s v="Rodney Lane"/>
        <s v="Rodney Lee"/>
        <s v="Rodney Lee Garrick"/>
        <s v="Rodney Marlin"/>
        <s v="Rodney R Auser"/>
        <s v="Rodney R Powell"/>
        <s v="Rodney Tong"/>
        <s v="Rodolfo  Aguilar"/>
        <s v="Rodolfo  Lopez"/>
        <s v="Rodolfo Aguilar"/>
        <s v="Rodolfo B Pada"/>
        <s v="Rodolfo Bilgera"/>
        <s v="Rodolfo Cruz"/>
        <s v="Rodolfo Eleno"/>
        <s v="Rodolfo L Clavel"/>
        <s v="Rodolfo Lara"/>
        <s v="Rodolfo Lopez"/>
        <s v="Rodolfo P Cava"/>
        <s v="Rodolfo Pada"/>
        <s v="Rodolfo Reboquio"/>
        <s v="Rodolfo Rivas"/>
        <s v="Rodolfo Silva"/>
        <s v="Rodolfo Silva Jr"/>
        <s v="Rodolfo T Quidem"/>
        <s v="Rodrica S Williams"/>
        <s v="Rodrick Ford"/>
        <s v="Rodrigo C Conel"/>
        <s v="Rodrigo D Vizcarra"/>
        <s v="Rodrigo Labson"/>
        <s v="Rodrigo Palaad"/>
        <s v="Rodrigo Williams"/>
        <s v="Roel Villaro"/>
        <s v="Rogelia A Pulmano"/>
        <s v="Rogelio  Lopez"/>
        <s v="Rogelio Asuncion"/>
        <s v="Rogelio Lopez"/>
        <s v="Rogelio Rojas"/>
        <s v="Rogelio Tambo-Ong"/>
        <s v="Roger  Navarro"/>
        <s v="Roger  Phillips"/>
        <s v="Roger  Tam"/>
        <s v="Roger Aquino"/>
        <s v="Roger Brown"/>
        <s v="Roger Capilos"/>
        <s v="Roger F Linn"/>
        <s v="Roger Fong"/>
        <s v="Roger L Gainey"/>
        <s v="Roger Levin"/>
        <s v="Roger Linn"/>
        <s v="Roger Lu"/>
        <s v="Roger Mascio"/>
        <s v="Roger Morse"/>
        <s v="Roger Phillips"/>
        <s v="Roger Revel"/>
        <s v="Roger Ritland"/>
        <s v="Roger Talavera"/>
        <s v="Roger Tam"/>
        <s v="Roger V Laclear"/>
        <s v="Roger Y Kim"/>
        <s v="Rogerio Bittencourt"/>
        <s v="Rohan Lane"/>
        <s v="Rohan M Lane"/>
        <s v="Rojana Turner"/>
        <s v="Roland  Pickens"/>
        <s v="Roland Baylon"/>
        <s v="Roland Dear"/>
        <s v="Roland Ditan"/>
        <s v="Roland Dowdell"/>
        <s v="Roland E Garrett"/>
        <s v="Roland H Watkins"/>
        <s v="Roland Jones"/>
        <s v="Roland M Serrano"/>
        <s v="Roland Perez"/>
        <s v="Roland Pickens"/>
        <s v="Roland Sun"/>
        <s v="Roland Zanie"/>
        <s v="Rolando  Escobar"/>
        <s v="Rolando Cabauatan"/>
        <s v="Rolando Canales"/>
        <s v="Rolando Escobar"/>
        <s v="Rolando Fernandez"/>
        <s v="Rolando Gonzalez"/>
        <s v="Rolando Gumpal"/>
        <s v="Rolando L Robedillo"/>
        <s v="Rolando Lopez"/>
        <s v="Rolando M Solomon"/>
        <s v="Rolando Mendoza"/>
        <s v="Rolando Navia"/>
        <s v="Rolando Sayo"/>
        <s v="Rolando Solomon"/>
        <s v="Rolandoi Argueta"/>
        <s v="Rolendo C Andrada"/>
        <s v="Rolf Lee"/>
        <s v="Rolly Junio"/>
        <s v="Rolly Paningbatan"/>
        <s v="Roma Jean Alvarez"/>
        <s v="Romelia Scott"/>
        <s v="Romelio A Perez"/>
        <s v="Romelio Perez"/>
        <s v="Romelito Ignao"/>
        <s v="Romena M Cheung"/>
        <s v="Romeo Cabasal"/>
        <s v="Romeo M Nicasio"/>
        <s v="Romeo Tagle"/>
        <s v="Romeo Washington"/>
        <s v="Romicelle T Camins-Wilson"/>
        <s v="Romina Gutierrez"/>
        <s v="Rommel  Hueck"/>
        <s v="Rommel Baldovino"/>
        <s v="Rommel C Castelo"/>
        <s v="Rommel Napoleon Sarangelo"/>
        <s v="Rommuil Hill"/>
        <s v="Romualdo Lucas"/>
        <s v="Romualdo Rodriguez"/>
        <s v="Romulo Adiao"/>
        <s v="Romulo Alog"/>
        <s v="Romulo B Magtibay"/>
        <s v="Romulo Benedian"/>
        <s v="Romulo Cocadiz"/>
        <s v="Romulo Magtibay"/>
        <s v="Romulo P Alog"/>
        <s v="Ron  Ho"/>
        <s v="Ron Allen"/>
        <s v="Ron Chen"/>
        <s v="Ron Davis"/>
        <s v="Ron Huberman"/>
        <s v="Ron Meyer"/>
        <s v="Ron Ross"/>
        <s v="Rona Sandler"/>
        <s v="Ronald  Chu"/>
        <s v="Ronald  Hamlet"/>
        <s v="Ronald  Johansen"/>
        <s v="Ronald  Lerohl"/>
        <s v="Ronald  Meunier"/>
        <s v="Ronald  Oreta"/>
        <s v="Ronald  Yee"/>
        <s v="Ronald A Alameida"/>
        <s v="Ronald A David"/>
        <s v="Ronald A Giannini"/>
        <s v="Ronald A Robinson"/>
        <s v="Ronald A Sandoval"/>
        <s v="Ronald Anderson"/>
        <s v="Ronald Andre"/>
        <s v="Ronald Anthony"/>
        <s v="Ronald Appel"/>
        <s v="Ronald Aquino"/>
        <s v="Ronald Arnold"/>
        <s v="Ronald Austin"/>
        <s v="Ronald B Orias"/>
        <s v="Ronald Beard"/>
        <s v="Ronald Bell"/>
        <s v="Ronald Brady"/>
        <s v="Ronald Carmichael"/>
        <s v="Ronald Concha"/>
        <s v="Ronald Cosey"/>
        <s v="Ronald Cupido"/>
        <s v="Ronald Curley"/>
        <s v="Ronald De Arman"/>
        <s v="Ronald De Leon"/>
        <s v="Ronald Deguzman"/>
        <s v="Ronald Delrosario"/>
        <s v="Ronald E Herbert"/>
        <s v="Ronald E Panco"/>
        <s v="Ronald F Romano"/>
        <s v="Ronald Gooding"/>
        <s v="Ronald Gundrum"/>
        <s v="Ronald Hall"/>
        <s v="Ronald Harris"/>
        <s v="Ronald Hollins"/>
        <s v="Ronald Hudson"/>
        <s v="Ronald J Appel"/>
        <s v="Ronald James B Cuenca"/>
        <s v="Ronald James Cuenca"/>
        <s v="Ronald Josep Jacolbia"/>
        <s v="Ronald Joseph-Jr"/>
        <s v="Ronald K Beard"/>
        <s v="Ronald K Dicks"/>
        <s v="Ronald K Harris"/>
        <s v="Ronald Kane"/>
        <s v="Ronald Leo"/>
        <s v="Ronald Lombardi"/>
        <s v="Ronald Malabed"/>
        <s v="Ronald Mcgoldrick"/>
        <s v="Ronald Mcwoodson"/>
        <s v="Ronald Melvin"/>
        <s v="Ronald Menefee"/>
        <s v="Ronald Meunier"/>
        <s v="Ronald Nalls Ii"/>
        <s v="Ronald Niewiarowski"/>
        <s v="Ronald P Capitulo"/>
        <s v="Ronald Panco"/>
        <s v="Ronald Quidachay"/>
        <s v="Ronald Ramiro"/>
        <s v="Ronald Sandoval"/>
        <s v="Ronald Sheredy"/>
        <s v="Ronald Stephenson"/>
        <s v="Ronald Sto-Domingo"/>
        <s v="Ronald Terry"/>
        <s v="Ronald Tolentino"/>
        <s v="Ronald Tom"/>
        <s v="Ronald Vanpool"/>
        <s v="Ronald Wong"/>
        <s v="Ronald Woo"/>
        <s v="Ronald Yee"/>
        <s v="Ronaldo  Panganiban"/>
        <s v="Ronaldo Caldito"/>
        <s v="Ronaldo Ordonez Jr"/>
        <s v="Ronaldo Panganiban"/>
        <s v="Ronaldo Rondolo"/>
        <s v="Ronaldo Valencia"/>
        <s v="Ronan F Shouldice"/>
        <s v="Ronda Johnson"/>
        <s v="Ronel Flores"/>
        <s v="Ronel Videau"/>
        <s v="Ronell L Foster Iii"/>
        <s v="Rong Xing  Chen"/>
        <s v="Rong Xing Chen"/>
        <s v="Ronie Tatad"/>
        <s v="Ronna R Brown"/>
        <s v="Ronnie  Miller"/>
        <s v="Ronnie A Carandang"/>
        <s v="Ronnie Arnold"/>
        <s v="Ronnie Barnett"/>
        <s v="Ronnie Carandang"/>
        <s v="Ronnie Chism"/>
        <s v="Ronnie Donaldson"/>
        <s v="Ronnie Htun"/>
        <s v="Ronnie Jones"/>
        <s v="Ronnie Tuazon"/>
        <s v="Ronnie Wagner"/>
        <s v="Ronson Cheong"/>
        <s v="Rontez D Vaughan"/>
        <s v="Roosevelt F Kairy"/>
        <s v="Roque Joma"/>
        <s v="Rory Oneill"/>
        <s v="Rosa Arevalo"/>
        <s v="Rosa Chan"/>
        <s v="Rosa E Moreno"/>
        <s v="Rosa E Serpas"/>
        <s v="Rosa Fu-Vong"/>
        <s v="Rosa I Ramirez"/>
        <s v="Rosa M Narvaez"/>
        <s v="Rosa M Perez"/>
        <s v="Rosa Narvaez"/>
        <s v="Rosa Ponce"/>
        <s v="Rosa Ramirez"/>
        <s v="Rosa Rodriguez"/>
        <s v="Rosa Salazar"/>
        <s v="Rosa Sanchez"/>
        <s v="Rosa Talavera"/>
        <s v="Rosa Vilma  Bautista"/>
        <s v="Rosa Vilma Bautista"/>
        <s v="Rosahlie Borgonia"/>
        <s v="Rosahlie T Borgonia"/>
        <s v="Rosal Restua"/>
        <s v="Rosalba Castaneda"/>
        <s v="Rosalba Farrell"/>
        <s v="Rosalie Covello"/>
        <s v="Rosalie Pera"/>
        <s v="Rosalina David"/>
        <s v="Rosalind  Bolds"/>
        <s v="Rosalind R Spears"/>
        <s v="Rosalinda A Miran-Ramirez"/>
        <s v="Rosalinda Aparicio"/>
        <s v="Rosalinda B Tan"/>
        <s v="Rosalinda Calderon"/>
        <s v="Rosalinda Concha"/>
        <s v="Rosalinda Munoz"/>
        <s v="Rosalinda Priven"/>
        <s v="Rosalinda R Concha"/>
        <s v="Rosalinda S Calderon"/>
        <s v="Rosalinda Tan"/>
        <s v="Rosalinda V Cuento"/>
        <s v="Rosaline Davis"/>
        <s v="Rosallie Gumpal"/>
        <s v="Rosaly Ferrer"/>
        <s v="Rosalyn Abarrientos"/>
        <s v="Rosalyn Montenegro"/>
        <s v="Rosalyn Q Yu"/>
        <s v="Rosalyn R Abarrientos"/>
        <s v="Rosalyn Rouede"/>
        <s v="Rosalyn Tillery"/>
        <s v="Rosalyn Yu"/>
        <s v="Rosana Bustamante"/>
        <s v="Rosanna  Ho"/>
        <s v="Rosanna D Garcia"/>
        <s v="Rosanna Garcia"/>
        <s v="Rosanna Ho"/>
        <s v="Rosanna Russell"/>
        <s v="Rosanna Thach"/>
        <s v="Rosario Carbajal"/>
        <s v="Rosario Flores"/>
        <s v="Rosario Jimeno"/>
        <s v="Rosario Medrano"/>
        <s v="Rose Benkiser"/>
        <s v="Rose Chan"/>
        <s v="Rose Chung"/>
        <s v="Rose Ellen H Fairgrieve"/>
        <s v="Rose Garcia"/>
        <s v="Rose Huang"/>
        <s v="Rose L Fuapopo"/>
        <s v="Rose M Benkiser"/>
        <s v="Rose M Garcia"/>
        <s v="Rose M Miller"/>
        <s v="Rose Quinones"/>
        <s v="Roseanne Giusto"/>
        <s v="Rose-Ellen Fairgrieve"/>
        <s v="Roseline Nnachetam"/>
        <s v="Roselle Ferrer"/>
        <s v="Roselle Ramos"/>
        <s v="Roselo  Pascua"/>
        <s v="Roselyn Womack"/>
        <s v="Rosemarie A Albano"/>
        <s v="Rosemarie Albano"/>
        <s v="Rosemarie Bergonia"/>
        <s v="Rosemarie C Tibay"/>
        <s v="Rosemarie I Breiz"/>
        <s v="Rosemarie Maghari"/>
        <s v="Rosemarie Manzano"/>
        <s v="Rosemarie Tibay"/>
        <s v="Rosemary  O'Leary"/>
        <s v="Rosemary Lee"/>
        <s v="Rosemary Morgan"/>
        <s v="Rosemary Passantino"/>
        <s v="Rosemary Ruiz"/>
        <s v="Rosemary Weber"/>
        <s v="Rosemilia  Gonzalez"/>
        <s v="Rosendo Vasquez"/>
        <s v="Rose-Sarrie Tecson"/>
        <s v="Rosey Jencks"/>
        <s v="Roshanda S Thomas"/>
        <s v="Roshanne E Aveo"/>
        <s v="Roshawn Epson"/>
        <s v="Roshawn Green"/>
        <s v="Roshedy Rapides"/>
        <s v="Rosibel Gaitan-Blandino"/>
        <s v="Rosie Adkins"/>
        <s v="Rosie L Legaspi"/>
        <s v="Rosie L Scott"/>
        <s v="Rosie Scott"/>
        <s v="Rosita Gatmen"/>
        <s v="Rosita Gonzalez"/>
        <s v="Rosita Ireneo"/>
        <s v="Rosita Millare"/>
        <s v="Rosita R Ocenada"/>
        <s v="Rosita Serrano"/>
        <s v="Rosita Tan"/>
        <s v="Rosita V Gabriel"/>
        <s v="Rosito Manggana"/>
        <s v="Ross  O'Reilly"/>
        <s v="Ross  West"/>
        <s v="Ross Anastos"/>
        <s v="Ross Baumgarten"/>
        <s v="Ross Maxwell"/>
        <s v="Ross Shimabukuro"/>
        <s v="Ross West"/>
        <s v="Rossaly De La Vega-Navarr"/>
        <s v="Rosseni Dizon"/>
        <s v="Roszena Iskandar"/>
        <s v="Rothany San"/>
        <s v="Rowell Torres"/>
        <s v="Rowena  Siu"/>
        <s v="Rowena Agustin"/>
        <s v="Rowena B Soriben-Nozik"/>
        <s v="Rowena Ignacio"/>
        <s v="Rowena Lomboy"/>
        <s v="Rowena M Quimson"/>
        <s v="Rowena Manzano"/>
        <s v="Rowena Sembrano"/>
        <s v="Rowena T Ignacio"/>
        <s v="Rowena Tom"/>
        <s v="Roxan J Bartolo"/>
        <s v="Roxana Castellanos"/>
        <s v="Roxana L Alegre"/>
        <s v="Roxana L Castellanos"/>
        <s v="Roxana P Ruiz"/>
        <s v="Roxana Salinas"/>
        <s v="Roxane Hayes"/>
        <s v="Roxanna Perez"/>
        <s v="Roxanne Cu"/>
        <s v="Roxanne Hansen"/>
        <s v="Roxanne Jang"/>
        <s v="Roxanne Law"/>
        <s v="Roxanne P Law"/>
        <s v="Roxanne R Hansen"/>
        <s v="Roxie  Vinson-Hardeman"/>
        <s v="Roxy Shao Ling  Xiao"/>
        <s v="Roy  Mash"/>
        <s v="Roy Flores"/>
        <s v="Roy G Lampley"/>
        <s v="Roy Heavey"/>
        <s v="Roy Huland"/>
        <s v="Roy Maxson"/>
        <s v="Roy Mehring"/>
        <s v="Roy Norwood"/>
        <s v="Roy Sullivan"/>
        <s v="Roy Timmons"/>
        <s v="Roy Tripple"/>
        <s v="Royal  Wong"/>
        <s v="Royal Wong"/>
        <s v="Royce C Lin"/>
        <s v="Royce Lin"/>
        <s v="Ru Chao Zhao"/>
        <s v="Ru Xin Wang"/>
        <s v="Ruann Nieva"/>
        <s v="Ruben  Cabrera"/>
        <s v="Ruben  Smith"/>
        <s v="Ruben  Solis Jr"/>
        <s v="Ruben Balderas"/>
        <s v="Ruben Caballero"/>
        <s v="Ruben Estandian"/>
        <s v="Ruben Malate"/>
        <s v="Ruben Montero"/>
        <s v="Ruben Novero"/>
        <s v="Ruben R Balderas"/>
        <s v="Ruben R Vasquez"/>
        <s v="Ruben S Sanchez"/>
        <s v="Ruben Sanchez"/>
        <s v="Ruben Smith"/>
        <s v="Ruben Solis Jr"/>
        <s v="Ruben Vasquez"/>
        <s v="Ruby  Manalo-Shifrin"/>
        <s v="Ruby Anne D Morris"/>
        <s v="Ruby Henderson"/>
        <s v="Ruby Kwong"/>
        <s v="Ruby Manalo"/>
        <s v="Ruby Quinn"/>
        <s v="Ruby Ruth Marigmen"/>
        <s v="Ruby Ruth Q Marigmen"/>
        <s v="Ruby S Martin"/>
        <s v="Ruby Westbrook"/>
        <s v="Ruby Yu"/>
        <s v="Rudi Wu"/>
        <s v="Rudizon Alegre"/>
        <s v="Rudolph Erler"/>
        <s v="Rudolph Payne"/>
        <s v="Rudy Gonzalez"/>
        <s v="Rudy Guajardo"/>
        <s v="Rudy M Uribe"/>
        <s v="Rudy Sebastian"/>
        <s v="Rudy T Zamora Jr"/>
        <s v="Rudy Tirta"/>
        <s v="Ruedell Walker"/>
        <s v="Ruel Fabian Caballero"/>
        <s v="Ruel M Ongchangco"/>
        <s v="Ruel Ongchangco"/>
        <s v="Rufina B Hipolito"/>
        <s v="Rufino O Sanchez"/>
        <s v="Rugene Galicia Jr"/>
        <s v="Ruiping  Tang"/>
        <s v="Ruiyu Huang"/>
        <s v="Run Jin Li"/>
        <s v="Run Yu Luo"/>
        <s v="Runjohnya Burgess"/>
        <s v="Runjohnya J Burgess"/>
        <s v="Ruo Peng  Yuan"/>
        <s v="Rupal Mehta"/>
        <s v="Rupert Geraldo"/>
        <s v="Rupert S Chin"/>
        <s v="Ruperto Gonzales"/>
        <s v="Russell Brown"/>
        <s v="Russell D Yuen"/>
        <s v="Russell Gordon"/>
        <s v="Russell Hall"/>
        <s v="Russell Lau"/>
        <s v="Russell Lopez"/>
        <s v="Russell M Yee"/>
        <s v="Russell Matli"/>
        <s v="Russell Mayne"/>
        <s v="Russell Nakai"/>
        <s v="Russell Patrick  Mangahas"/>
        <s v="Russell Roby"/>
        <s v="Russell Stanton"/>
        <s v="Russell Stepp"/>
        <s v="Russell Vogl"/>
        <s v="Russell Williams"/>
        <s v="Russell Yim"/>
        <s v="Rusty J Rodriguez"/>
        <s v="Rusty Rodriguez"/>
        <s v="Ruth  Amernick"/>
        <s v="Ruth A Hamilton"/>
        <s v="Ruth Armstrong"/>
        <s v="Ruth B Dilts"/>
        <s v="Ruth Barretto"/>
        <s v="Ruth Chiu"/>
        <s v="Ruth Dilts"/>
        <s v="Ruth Hamilton"/>
        <s v="Ruth Hylton"/>
        <s v="Ruth Jordan"/>
        <s v="Ruth M Lewis"/>
        <s v="Ruth Ramos"/>
        <s v="Ruth S Bacuyani"/>
        <s v="Ruth Shuk Ling  Yee"/>
        <s v="Ruth T Chan"/>
        <s v="Ruth Tubbs"/>
        <s v="Ruth Turley"/>
        <s v="Rutheva Barretto"/>
        <s v="Rutheva S Barretto"/>
        <s v="Ryan A Kennedy"/>
        <s v="Ryan A Rogers"/>
        <s v="Ryan Bernard"/>
        <s v="Ryan C Enriquez"/>
        <s v="Ryan Coogler"/>
        <s v="Ryan Crean"/>
        <s v="Ryan Crockett"/>
        <s v="Ryan Doherty"/>
        <s v="Ryan Donnelly"/>
        <s v="Ryan Enriquez"/>
        <s v="Ryan Flores"/>
        <s v="Ryan G Mcarthur"/>
        <s v="Ryan Hart"/>
        <s v="Ryan Hood"/>
        <s v="Ryan Huang"/>
        <s v="Ryan Irwin"/>
        <s v="Ryan Jones"/>
        <s v="Ryan Kennedy"/>
        <s v="Ryan Kuss"/>
        <s v="Ryan Lim"/>
        <s v="Ryan M Louie"/>
        <s v="Ryan Mak"/>
        <s v="Ryan Mcarthur"/>
        <s v="Ryan N Hart"/>
        <s v="Ryan Nguyen"/>
        <s v="Ryan Ocenada"/>
        <s v="Ryan P Cuaresma"/>
        <s v="Ryan P Deering"/>
        <s v="Ryan P Watson"/>
        <s v="Ryan R Crosby"/>
        <s v="Ryan R Gonzalez"/>
        <s v="Ryan R Radoc"/>
        <s v="Ryan Radoc"/>
        <s v="Ryan Rogers"/>
        <s v="Ryan Schubert"/>
        <s v="Ryan Smith"/>
        <s v="Ryan W Pieri"/>
        <s v="Ryan Watson"/>
        <s v="Ryan Wing Kei  Tsang"/>
        <s v="Ryan Won"/>
        <s v="Ryann A Richardson"/>
        <s v="Saadat Ahmad"/>
        <s v="Saba Getachew"/>
        <s v="Sabine Balden"/>
        <s v="Sabrena L Mosley"/>
        <s v="Sabrina A Zuno"/>
        <s v="Sabrina Butler"/>
        <s v="Sabrina E. Shired"/>
        <s v="Sabrina Jacobs"/>
        <s v="Sabrina Kinsbourne"/>
        <s v="Sabrina Lawrence"/>
        <s v="Sabrina Li"/>
        <s v="Sabrina M Goodall"/>
        <s v="Sabrina N Malumaleumu"/>
        <s v="Sabrina Uribe Ii"/>
        <s v="Sadie  Li"/>
        <s v="Sadie Li"/>
        <s v="Sadriena  Jones"/>
        <s v="Sadriena Jones"/>
        <s v="Sagrario Medina"/>
        <s v="Sahir  Putrus"/>
        <s v="Sahir Putrus"/>
        <s v="Sahistha Shaikh"/>
        <s v="Sai Chan"/>
        <s v="Sai Ho Lee"/>
        <s v="Saia Fonongaloa"/>
        <s v="Saima M Fazli"/>
        <s v="Sala  Aiava"/>
        <s v="Sala Aiava"/>
        <s v="Salahuddin Ahmed"/>
        <s v="Salina Mickles"/>
        <s v="Salina Sabalvaro"/>
        <s v="Salini Mishra"/>
        <s v="Salla Vaerma-Jadlos"/>
        <s v="Salli Lundgren"/>
        <s v="Sally  Bin"/>
        <s v="Sally  Wray"/>
        <s v="Sally Abbott"/>
        <s v="Sally Anne Johnson"/>
        <s v="Sally C Leung"/>
        <s v="Sally Foster"/>
        <s v="Sally Gratz"/>
        <s v="Sally J Saxton"/>
        <s v="Sally Lamus"/>
        <s v="Sally M Regalado"/>
        <s v="Sally P Lamus"/>
        <s v="Sally Regalado"/>
        <s v="Sally S Lu"/>
        <s v="Sally Saxton"/>
        <s v="Salome Esteves"/>
        <s v="Salome G Esteves"/>
        <s v="Salome Hwee"/>
        <s v="Salvacion F Quines"/>
        <s v="Salvador  Perez"/>
        <s v="Salvador A Carranceja"/>
        <s v="Salvador Alcala"/>
        <s v="Salvador Carranceja"/>
        <s v="Salvador E Syquia"/>
        <s v="Salvador Franco"/>
        <s v="Salvador G Araujo"/>
        <s v="Salvador Gorostiza Jr"/>
        <s v="Salvador Henriquez"/>
        <s v="Salvador Henriquez-Cordon"/>
        <s v="Salvador J Reyes Jr"/>
        <s v="Salvador Perez"/>
        <s v="Salvador Ruiz"/>
        <s v="Salvador Syquia"/>
        <s v="Salvador Tandoc"/>
        <s v="Salvatore Taormina"/>
        <s v="Sam  Tang"/>
        <s v="Sam Chan"/>
        <s v="Sam Chi Wai  Choy"/>
        <s v="Sam Chi Wai Choy"/>
        <s v="Sam Eath"/>
        <s v="Sam Fielding"/>
        <s v="Sam H Chan"/>
        <s v="Sam I Hamman"/>
        <s v="Sam Ky  Khuu"/>
        <s v="Sam Ky Khuu"/>
        <s v="Sam S Lam"/>
        <s v="Sam Tang"/>
        <s v="Sam W Yuen"/>
        <s v="Sam Wei Lee"/>
        <s v="Sam Woo"/>
        <s v="Sam Young"/>
        <s v="Sam Zhao"/>
        <s v="Samantha  Cierra"/>
        <s v="Samantha Blanchard"/>
        <s v="Samantha Chin"/>
        <s v="Samantha J Blanchard"/>
        <s v="Samantha J Lowder"/>
        <s v="Samantha Lee"/>
        <s v="Samantha O'Brien"/>
        <s v="Samantha R Webb"/>
        <s v="Samantha Venegas"/>
        <s v="Samantha Wu"/>
        <s v="Samara  Marion"/>
        <s v="Samer Bouri"/>
        <s v="Samhitha  Wukkalam"/>
        <s v="Samisoni Tupou"/>
        <s v="Sammy Cierra"/>
        <s v="Sammy G Baggao Jr"/>
        <s v="Sammy Yee"/>
        <s v="Sammy Yiu Ken Li"/>
        <s v="Samson C Ng"/>
        <s v="Samson Chan"/>
        <s v="Samson Duque"/>
        <s v="Samson M Chan"/>
        <s v="Samuel  Carr"/>
        <s v="Samuel  Nieto"/>
        <s v="Samuel  Valdez"/>
        <s v="Samuel  Yu"/>
        <s v="Samuel A Murray"/>
        <s v="Samuel Abhaya"/>
        <s v="Samuel C Chui"/>
        <s v="Samuel Chan"/>
        <s v="Samuel Chelossi"/>
        <s v="Samuel Ching"/>
        <s v="Samuel Christ"/>
        <s v="Samuel Dequis"/>
        <s v="Samuel Dumalig"/>
        <s v="Samuel Ensley"/>
        <s v="Samuel Espinosa"/>
        <s v="Samuel Fung"/>
        <s v="Samuel J Anderson"/>
        <s v="Samuel Jones"/>
        <s v="Samuel K Ho"/>
        <s v="Samuel L Gregory"/>
        <s v="Samuel L Harvell"/>
        <s v="Samuel Larano"/>
        <s v="Samuel Levy"/>
        <s v="Samuel Lucas"/>
        <s v="Samuel Martin"/>
        <s v="Samuel Moore"/>
        <s v="Samuel Murray"/>
        <s v="Samuel Nieto"/>
        <s v="Samuel Nwigwe"/>
        <s v="Samuel R Ensley"/>
        <s v="Samuel S Eversley"/>
        <s v="Samuel S Jones"/>
        <s v="Samuel Tse"/>
        <s v="Samuel Valdez"/>
        <s v="Samuel Valdivia"/>
        <s v="Samuel Yu"/>
        <s v="Samy Shew"/>
        <s v="San  Lin"/>
        <s v="Sancho M Miranda"/>
        <s v="Sanda Thaik"/>
        <s v="Sanda Win  Thaw"/>
        <s v="Sandeep  Lal"/>
        <s v="Sandeep K Bhuller"/>
        <s v="Sandie Yeh"/>
        <s v="Sandip Patel"/>
        <s v="Sandon Cheung"/>
        <s v="Sandon K Cheung"/>
        <s v="Sandra  Carrillo"/>
        <s v="Sandra  Gonzalez-Bernal"/>
        <s v="Sandra  Padilla"/>
        <s v="Sandra  Taylor"/>
        <s v="Sandra A Mcgonigle"/>
        <s v="Sandra A Szeto"/>
        <s v="Sandra A Zuniga"/>
        <s v="Sandra Adler Killen"/>
        <s v="Sandra Alva"/>
        <s v="Sandra Andrews"/>
        <s v="Sandra Aseltine"/>
        <s v="Sandra Avella"/>
        <s v="Sandra Avila"/>
        <s v="Sandra C Hernandez"/>
        <s v="Sandra Carrillo"/>
        <s v="Sandra Crossman-Miranda"/>
        <s v="Sandra Duffy"/>
        <s v="Sandra E Aseltine"/>
        <s v="Sandra E Molina"/>
        <s v="Sandra Fang"/>
        <s v="Sandra Funes"/>
        <s v="Sandra G Holmes"/>
        <s v="Sandra Gomez"/>
        <s v="Sandra Gracia"/>
        <s v="Sandra Holmes"/>
        <s v="Sandra J Crossman-Miranda"/>
        <s v="Sandra K Schwarcz"/>
        <s v="Sandra M Lamke"/>
        <s v="Sandra Maclin-Gibson"/>
        <s v="Sandra Martinez"/>
        <s v="Sandra May"/>
        <s v="Sandra Morales"/>
        <s v="Sandra Morini"/>
        <s v="Sandra Naughton"/>
        <s v="Sandra Ochoa"/>
        <s v="Sandra Ow"/>
        <s v="Sandra P Alvarez"/>
        <s v="Sandra Perez"/>
        <s v="Sandra Poole"/>
        <s v="Sandra S Green"/>
        <s v="Sandra S Lo"/>
        <s v="Sandra S Rizkallah"/>
        <s v="Sandra Scott"/>
        <s v="Sandra Seto"/>
        <s v="Sandra Sprague"/>
        <s v="Sandra Suzaki"/>
        <s v="Sandra Urbina"/>
        <s v="Sandra V Sanchez"/>
        <s v="Sandra V Valeros"/>
        <s v="Sandra Valeros"/>
        <s v="Sandy  Lui"/>
        <s v="Sandy  Ngan"/>
        <s v="Sandy L. Carranza"/>
        <s v="Sandy Langas"/>
        <s v="Sandy Liang"/>
        <s v="Sandy Ng"/>
        <s v="Sandy Pubill"/>
        <s v="Sandy T Sao"/>
        <s v="Sandy W Wong"/>
        <s v="Sandy Wong"/>
        <s v="Sandy Wu"/>
        <s v="Sandylyn M Ragudo"/>
        <s v="Sandylyn Ragudo"/>
        <s v="Sang Kim  Tran"/>
        <s v="Sang N Tran"/>
        <s v="Sangeeta Bali"/>
        <s v="Sangeeta Sinha"/>
        <s v="Sanh Tran"/>
        <s v="Sanjai Nath"/>
        <s v="Sanjay Shastri"/>
        <s v="Sannie Cheung"/>
        <s v="Sansan Tin"/>
        <s v="Santiaga Ferrel"/>
        <s v="Santiago  Juan"/>
        <s v="Santiago G Hayo"/>
        <s v="Santiago Lopez"/>
        <s v="Santiago Rivera"/>
        <s v="Santokh Kahlon"/>
        <s v="Santos Borneo"/>
        <s v="Santos Cortes"/>
        <s v="Santos F Joseph"/>
        <s v="Santos Reyes-Sandoval"/>
        <s v="Sapphire M Velarde"/>
        <s v="Saqib  Aslam"/>
        <s v="Saqib Aslam"/>
        <s v="Sara Asnault"/>
        <s v="Sara Carrera"/>
        <s v="Sara Delong"/>
        <s v="Sara Devlin"/>
        <s v="Sara E Moschetto"/>
        <s v="Sara E Vellve"/>
        <s v="Sara Fu"/>
        <s v="Sara Ibarra"/>
        <s v="Sara J Devlin"/>
        <s v="Sara K Sullivan"/>
        <s v="Sara Kraft"/>
        <s v="Sara L Kellogg"/>
        <s v="Sara Lerschen"/>
        <s v="Sara M Carrera"/>
        <s v="Sara Mancini"/>
        <s v="Sara Paredes"/>
        <s v="Sara Stratton"/>
        <s v="Sara Sullivan"/>
        <s v="Sara Wang"/>
        <s v="Sarah  Shields"/>
        <s v="Sarah A Kaminker"/>
        <s v="Sarah A Leff"/>
        <s v="Sarah B Jones"/>
        <s v="Sarah Bailey"/>
        <s v="Sarah Ballard"/>
        <s v="Sarah Bergquist"/>
        <s v="Sarah Blain"/>
        <s v="Sarah C Lenz"/>
        <s v="Sarah Crow"/>
        <s v="Sarah Dang"/>
        <s v="Sarah Davis"/>
        <s v="Sarah E Bailey"/>
        <s v="Sarah E Perata"/>
        <s v="Sarah Eichstedt"/>
        <s v="Sarah F Yang"/>
        <s v="Sarah H Blain"/>
        <s v="Sarah Harling"/>
        <s v="Sarah Hawkins"/>
        <s v="Sarah Hefling"/>
        <s v="Sarah J Wilson"/>
        <s v="Sarah Jones"/>
        <s v="Sarah K Hawkins"/>
        <s v="Sarah Lee"/>
        <s v="Sarah Lindley"/>
        <s v="Sarah M Duenas"/>
        <s v="Sarah M Eichstedt"/>
        <s v="Sarah M James"/>
        <s v="Sarah M Minick"/>
        <s v="Sarah M O'Neil"/>
        <s v="Sarah M Silva"/>
        <s v="Sarah Marie Garden"/>
        <s v="Sarah Minick"/>
        <s v="Sarah P Wheeler"/>
        <s v="Sarah Phillips"/>
        <s v="Sarah Rainville"/>
        <s v="Sarah Rhodes"/>
        <s v="Sarah Richmond"/>
        <s v="Sarah Rogers"/>
        <s v="Sarah Saavedra"/>
        <s v="Sarah Takapu"/>
        <s v="Sarah Wanser"/>
        <s v="Sarah Wheeler"/>
        <s v="Sarah Wilner"/>
        <s v="Sarah Wong"/>
        <s v="Sarah Yang"/>
        <s v="Saravut Chanbanchong"/>
        <s v="Sarenna Li"/>
        <s v="Sari A Bushman"/>
        <s v="Sari Mix"/>
        <s v="Sarita Charitar"/>
        <s v="Sarjit Singh"/>
        <s v="Sarlina M Kwok"/>
        <s v="Sarojni  Kumar"/>
        <s v="Sary  Chan"/>
        <s v="Sary Chan"/>
        <s v="Sasha Grande"/>
        <s v="Sasha J Cuttler"/>
        <s v="Satish Dutt"/>
        <s v="Saturnino Cano"/>
        <s v="Sau Kwan  Fung"/>
        <s v="Sau Man Lee"/>
        <s v="Sau Ying Cheng  Cheung"/>
        <s v="Sau Yuen Chin"/>
        <s v="Sau Yun Lee"/>
        <s v="Saul Carpenter"/>
        <s v="Saul E Recinos"/>
        <s v="Saumirah Mcwoodson"/>
        <s v="Saundra  Yan"/>
        <s v="Saundra Magana"/>
        <s v="Saundra Yan"/>
        <s v="Savannah  Volkoff"/>
        <s v="Savannah Volkoff"/>
        <s v="Savannah Williams"/>
        <s v="Savitree  Satram"/>
        <s v="Sayed Mosbah"/>
        <s v="Sayumi Brannan"/>
        <s v="Scandy Silverman"/>
        <s v="Scarlet Gordon"/>
        <s v="Schivonne Natividad"/>
        <s v="Schlene Peet"/>
        <s v="Scot M Burbank"/>
        <s v="Scott  Pepito"/>
        <s v="Scott A Broady"/>
        <s v="Scott A Broder"/>
        <s v="Scott A Hoey-Custock"/>
        <s v="Scott Broady"/>
        <s v="Scott C Oswald"/>
        <s v="Scott Cairel"/>
        <s v="Scott Chenue"/>
        <s v="Scott D Erdmann"/>
        <s v="Scott Darmstadt"/>
        <s v="Scott Delappe"/>
        <s v="Scott Erdmann"/>
        <s v="Scott G Leon"/>
        <s v="Scott G Roth"/>
        <s v="Scott Grant"/>
        <s v="Scott H Darmstadt"/>
        <s v="Scott Heidohrn"/>
        <s v="Scott Hellesto"/>
        <s v="Scott Houghton"/>
        <s v="Scott J Desrosier"/>
        <s v="Scott J Mason"/>
        <s v="Scott Kato"/>
        <s v="Scott Keller"/>
        <s v="Scott Kinkade"/>
        <s v="Scott Korte"/>
        <s v="Scott L Judkins"/>
        <s v="Scott L Wiseman"/>
        <s v="Scott M Kiesel"/>
        <s v="Scott M Reiber"/>
        <s v="Scott Mcfall"/>
        <s v="Scott Polister"/>
        <s v="Scott R Keller"/>
        <s v="Scott Riley"/>
        <s v="Scott Roth"/>
        <s v="Scott Ryan"/>
        <s v="Scott St Hilaire"/>
        <s v="Scott T Madden"/>
        <s v="Scott Tyler"/>
        <s v="Scott Walton"/>
        <s v="Scott Wiener"/>
        <s v="Seamus Hodgin"/>
        <s v="Sean  Dennis"/>
        <s v="Sean  Doherty"/>
        <s v="Sean  Griffin"/>
        <s v="Sean Archini"/>
        <s v="Sean Braden"/>
        <s v="Sean Chin"/>
        <s v="Sean Corritore"/>
        <s v="Sean Cronin"/>
        <s v="Sean D Melody"/>
        <s v="Sean Dennis"/>
        <s v="Sean Duffy"/>
        <s v="Sean E Mccarthy"/>
        <s v="Sean E Mullane"/>
        <s v="Sean E Visser"/>
        <s v="Sean Elsbernd"/>
        <s v="Sean F Rogers"/>
        <s v="Sean Griffin"/>
        <s v="Sean Healy"/>
        <s v="Sean Hopkinson"/>
        <s v="Sean Kerrisk"/>
        <s v="Sean L White"/>
        <s v="Sean M Kennedy"/>
        <s v="Sean M Lee"/>
        <s v="Sean M Pastori"/>
        <s v="Sean M Sullivan"/>
        <s v="Sean Mcclendon"/>
        <s v="Sean Mcellistrim"/>
        <s v="Sean Mcfadden"/>
        <s v="Sean Mullane"/>
        <s v="Sean Murphy"/>
        <s v="Sean O'Sullivan"/>
        <s v="Sean P Braden"/>
        <s v="Sean P Chaffee"/>
        <s v="Sean P Mccourt"/>
        <s v="Sean P Muneno"/>
        <s v="Sean Pastori"/>
        <s v="Sean S Chatman"/>
        <s v="Sean Stasio"/>
        <s v="Sean Sullivan"/>
        <s v="Sean T Dryden"/>
        <s v="Sean Wehrman"/>
        <s v="Seana L Mcdevitt"/>
        <s v="Seana Mcdevitt"/>
        <s v="Seante D Countee"/>
        <s v="Sebastian C Shul"/>
        <s v="Sebastian Flores"/>
        <s v="Seen Hung Ko"/>
        <s v="Seeranee Perez"/>
        <s v="Segundo  Vargas"/>
        <s v="Segundo Vargas"/>
        <s v="Seisaune Farmer"/>
        <s v="Seiya  Okada"/>
        <s v="Seiya Okada"/>
        <s v="Selena Lee"/>
        <s v="Selena S Chang"/>
        <s v="Seleta J Reynolds"/>
        <s v="Selina Li"/>
        <s v="Selina R Keene"/>
        <s v="Selvin  Cabrera"/>
        <s v="Selvya Lesmana"/>
        <s v="Selwin Yu"/>
        <s v="Selwyn Woodworth"/>
        <s v="Semen A Shumakher"/>
        <s v="Semen Shumakher"/>
        <s v="Semhar Gebremichael"/>
        <s v="Sen C Saephan"/>
        <s v="Sen Saephan"/>
        <s v="Senait  Afework"/>
        <s v="Senait Obolu"/>
        <s v="Seni Richmond"/>
        <s v="Senio Taiao"/>
        <s v="Senna  Heyatawin"/>
        <s v="Senna Heyatawin"/>
        <s v="September Jarrett"/>
        <s v="September M Rose"/>
        <s v="Serafin Estrada"/>
        <s v="Serafin Verdugo"/>
        <s v="Serena Fung"/>
        <s v="Serena Hughes"/>
        <s v="Serena Maguire Yazdani"/>
        <s v="Serena R Sleeper"/>
        <s v="Serena S Ng"/>
        <s v="Serene  Chu"/>
        <s v="Serene Chu"/>
        <s v="Seretha Gallaread"/>
        <s v="Seretha W Brewer"/>
        <s v="Serge Echeverria"/>
        <s v="Sergei Litvinov"/>
        <s v="Sergey  Kondrashov"/>
        <s v="Sergey Bikowsky"/>
        <s v="Sergey Trofimenko"/>
        <s v="Sergia Hendricks"/>
        <s v="Sergii  Iakovenko"/>
        <s v="Sergio  Avila"/>
        <s v="Sergio  Perez"/>
        <s v="Sergio  Reyes Cabrera"/>
        <s v="Sergio  Rodeo"/>
        <s v="Sergio  Suarez"/>
        <s v="Sergio A Barraza"/>
        <s v="Sergio A Juarez"/>
        <s v="Sergio Chin"/>
        <s v="Sergio E Canjura"/>
        <s v="Sergio Escobar"/>
        <s v="Sergio Garcia"/>
        <s v="Sergio Gomez"/>
        <s v="Sergio Lopez"/>
        <s v="Sergio Suarez"/>
        <s v="Sergio Trejo"/>
        <s v="Serguei  Kovalenko"/>
        <s v="Serguei Kovalenko"/>
        <s v="Seth E Robertson"/>
        <s v="Seth Gold"/>
        <s v="Severin Saenz Von Vacano"/>
        <s v="Severino A Caranto-Jr"/>
        <s v="Sexton Johnson"/>
        <s v="Seyoum  Awetu"/>
        <s v="Shad M St. Louis"/>
        <s v="Shad St. Louis"/>
        <s v="Shahab  Aghamir"/>
        <s v="Shahab Aghamir"/>
        <s v="Shahid Minapara"/>
        <s v="Shahin P Shaikh"/>
        <s v="Shahnam  Farhangi"/>
        <s v="Shailen Talati"/>
        <s v="Shaina D Smith"/>
        <s v="Shaina Wan"/>
        <s v="Shakeyta Levy"/>
        <s v="Shakir Rand"/>
        <s v="Shakira De Abreu"/>
        <s v="Shallane Constantino"/>
        <s v="Shalonda A Baldwin"/>
        <s v="Shalonda Hardy"/>
        <s v="Shameika Jones"/>
        <s v="Shameka T Williams"/>
        <s v="Shamica Jackson"/>
        <s v="Shamideh Engel"/>
        <s v="Shana Dines"/>
        <s v="Shana Zerbib"/>
        <s v="Shanda Chapin-Rienzo"/>
        <s v="Shandon E.A Massey"/>
        <s v="Shane Caya"/>
        <s v="Shane E Caya"/>
        <s v="Shane Herbert"/>
        <s v="Shane L Balanon"/>
        <s v="Shane Murphy"/>
        <s v="Shane Peralta"/>
        <s v="Shane Powers"/>
        <s v="Shane Stroh"/>
        <s v="Shane Totua"/>
        <s v="Shane W Herbert"/>
        <s v="Shanice Guidry"/>
        <s v="Shanice M Guidry"/>
        <s v="Shanice N Bell"/>
        <s v="Shanika Bell"/>
        <s v="Shanika Mcfarland"/>
        <s v="Shanita Anderson"/>
        <s v="Shanna Chaney"/>
        <s v="Shanna Ngo"/>
        <s v="Shannon C Floyd"/>
        <s v="Shannon D Petty"/>
        <s v="Shannon Floyd"/>
        <s v="Shannon G Roberts"/>
        <s v="Shannon Grady"/>
        <s v="Shannon Keeney"/>
        <s v="Shannon L Raintree"/>
        <s v="Shannon M Keeney"/>
        <s v="Shannon M Lawler"/>
        <s v="Shannon M Smith-Bernardin"/>
        <s v="Shannon Macfarlan"/>
        <s v="Shannon R Lehman"/>
        <s v="Shannon Raintree"/>
        <s v="Shannon Smith"/>
        <s v="Shannon Smith-Bernardin"/>
        <s v="Shannon Spanhake"/>
        <s v="Shannon Stabile"/>
        <s v="Shanon  Cornejo"/>
        <s v="Shante Williams"/>
        <s v="Shantel Gardner"/>
        <s v="Shanti D Dutt"/>
        <s v="Shao Fung"/>
        <s v="Shao H Situ"/>
        <s v="Shao Hua  Wu"/>
        <s v="Shao Li"/>
        <s v="Shao Ling Huang"/>
        <s v="Shao Situ"/>
        <s v="Shaobo  Liang"/>
        <s v="Shaona  Chen"/>
        <s v="Shaona Chen"/>
        <s v="Shaoxia Rong"/>
        <s v="Shaquille S Fisher"/>
        <s v="Shaquita  Brown"/>
        <s v="Shari Carr"/>
        <s v="Shari Geller"/>
        <s v="Shari Zinn"/>
        <s v="Sharifa  Rahman"/>
        <s v="Sharis Yau"/>
        <s v="Sharnel Simon"/>
        <s v="Sharon  Ardoin"/>
        <s v="Sharon  Ferrigno"/>
        <s v="Sharon  Gao"/>
        <s v="Sharon  Rogers"/>
        <s v="Sharon A Dowdell"/>
        <s v="Sharon Aguila"/>
        <s v="Sharon Alexander-Berry"/>
        <s v="Sharon Ardoin"/>
        <s v="Sharon B Lau"/>
        <s v="Sharon Barkwill"/>
        <s v="Sharon Black"/>
        <s v="Sharon Cheng"/>
        <s v="Sharon Choy"/>
        <s v="Sharon D Singletary"/>
        <s v="Sharon F Joaquin"/>
        <s v="Sharon Ferrigno"/>
        <s v="Sharon Fincher"/>
        <s v="Sharon Grover"/>
        <s v="Sharon J Aguila"/>
        <s v="Sharon Jenkins"/>
        <s v="Sharon Joaquin"/>
        <s v="Sharon K Klotz"/>
        <s v="Sharon Klotz"/>
        <s v="Sharon Kwong"/>
        <s v="Sharon L Bosley"/>
        <s v="Sharon L Castillo"/>
        <s v="Sharon L Morrow"/>
        <s v="Sharon Lai"/>
        <s v="Sharon Lee"/>
        <s v="Sharon M Parker"/>
        <s v="Sharon Marie Perez"/>
        <s v="Sharon Mccole Wicher"/>
        <s v="Sharon Mccole-Wicher"/>
        <s v="Sharon Menis"/>
        <s v="Sharon N Yuki"/>
        <s v="Sharon Owens-Webster"/>
        <s v="Sharon Page Ritchie"/>
        <s v="Sharon Pretti"/>
        <s v="Sharon Robin"/>
        <s v="Sharon S Young"/>
        <s v="Sharon Singletary"/>
        <s v="Sharon W Kwong"/>
        <s v="Sharon Walchak"/>
        <s v="Sharon Yasin"/>
        <s v="Sharon Young"/>
        <s v="Sharonda Payton"/>
        <s v="Shashikala David"/>
        <s v="Shashikant Patel"/>
        <s v="Shatara Winston"/>
        <s v="Shaughn  Ryan"/>
        <s v="Shaun Mooney"/>
        <s v="Shaun T Robinson"/>
        <s v="Shauna Gillespie-Ford"/>
        <s v="Shauna K Thomas"/>
        <s v="Shauna O Baker"/>
        <s v="Shauna Oleary"/>
        <s v="Shauna Ryan"/>
        <s v="Shauna Thomas"/>
        <s v="Shauntell Sanders"/>
        <s v="Shaunty Russell"/>
        <s v="Shavon Wilson"/>
        <s v="Shaw Talley"/>
        <s v="Shawn  Evans"/>
        <s v="Shawn  Hill"/>
        <s v="Shawn A Zimmerman"/>
        <s v="Shawn C Del Chiaro"/>
        <s v="Shawn D Coleman"/>
        <s v="Shawn D Sevenski"/>
        <s v="Shawn D Tuers-Arnott"/>
        <s v="Shawn Dun"/>
        <s v="Shawn Evans"/>
        <s v="Shawn Farrell"/>
        <s v="Shawn Harris"/>
        <s v="Shawn Hill"/>
        <s v="Shawn J F Dun"/>
        <s v="Shawn Kinnear"/>
        <s v="Shawn Lam"/>
        <s v="Shawn Lin"/>
        <s v="Shawn Loucks"/>
        <s v="Shawn Mcguire"/>
        <s v="Shawn Miyaki"/>
        <s v="Shawn Phillips"/>
        <s v="Shawn R Holle"/>
        <s v="Shawn Rosenmoss"/>
        <s v="Shawn Strange"/>
        <s v="Shawn W Lin"/>
        <s v="Shawna Suazo"/>
        <s v="Shayne Gilbertson"/>
        <s v="Shayne Kaialoa"/>
        <s v="Shayne M Gilbertson"/>
        <s v="Shea M Sabia"/>
        <s v="Sheaway Tu"/>
        <s v="Sheehan Mitchell"/>
        <s v="Sheena C Estomo"/>
        <s v="Sheffield M Hale"/>
        <s v="Sheila  Chung Hagen"/>
        <s v="Sheila  Davis-Jackson"/>
        <s v="Sheila  Washington-Andrew"/>
        <s v="Sheila A Horton"/>
        <s v="Sheila Arcelona"/>
        <s v="Sheila Baril"/>
        <s v="Sheila Bishop-Griffin"/>
        <s v="Sheila Calabro"/>
        <s v="Sheila Chung Hagen"/>
        <s v="Sheila Crawford"/>
        <s v="Sheila D Layton"/>
        <s v="Sheila Davis-Jackson"/>
        <s v="Sheila E Murphy"/>
        <s v="Sheila Evans-Peguese"/>
        <s v="Sheila Franklin-Drake"/>
        <s v="Sheila Garrett"/>
        <s v="Sheila Hidalgo"/>
        <s v="Sheila Hill"/>
        <s v="Sheila I Nickolopoulos"/>
        <s v="Sheila Johnson"/>
        <s v="Sheila Kerr"/>
        <s v="Sheila Lowe"/>
        <s v="Sheila M Johnson"/>
        <s v="Sheila Murphy"/>
        <s v="Sheila P Lowe"/>
        <s v="Sheila Pangilinan"/>
        <s v="Sheila R Tumolva"/>
        <s v="Sheila S Evans-Peguese"/>
        <s v="Sheila West"/>
        <s v="Sheilah Cornelio"/>
        <s v="Shela  Hayter"/>
        <s v="Shela Hayter"/>
        <s v="Shelby A Urbina"/>
        <s v="Sheldon E Eaton"/>
        <s v="Sheldon Mark Lew"/>
        <s v="Sheldon Mcray"/>
        <s v="Sheldon T Martin"/>
        <s v="Shelia D Greer"/>
        <s v="Shelia Greer"/>
        <s v="Shelia Hunter"/>
        <s v="Shelia Wallace"/>
        <s v="Shelia Westfield"/>
        <s v="Shelley Boone"/>
        <s v="Shelley Caltagirone"/>
        <s v="Shelley Franklin"/>
        <s v="Shelley Hom"/>
        <s v="Shelley R Thompson"/>
        <s v="Shelley Sorenson"/>
        <s v="Shelley Thompson"/>
        <s v="Shelli M Rawlings-Fein"/>
        <s v="Shellie Cocking"/>
        <s v="Shelly B Navarro"/>
        <s v="Shelly Wilkerson"/>
        <s v="Shem Franklin"/>
        <s v="Sher Khan"/>
        <s v="Sherban Duncan"/>
        <s v="Sherdan Guiao"/>
        <s v="Sherdan I Guiao"/>
        <s v="Sherelle Gardner"/>
        <s v="Sheri L Tan"/>
        <s v="Sheri Sherman"/>
        <s v="Sheri Tan"/>
        <s v="Sherice Dow"/>
        <s v="Sherie Lo Giudice"/>
        <s v="Sherife Huseny"/>
        <s v="Sherita Moeser"/>
        <s v="Sherlock E Hunt"/>
        <s v="Sherlock Hunt"/>
        <s v="Sherman  Bennett"/>
        <s v="Sherman  Luk"/>
        <s v="Sherman Dabbs"/>
        <s v="Sherman Hom"/>
        <s v="Sherman Hool"/>
        <s v="Sherman Kong"/>
        <s v="Sherman Kou"/>
        <s v="Sherman Lo"/>
        <s v="Sherman T Walley"/>
        <s v="Sherman Tan"/>
        <s v="Sherman Y Hom"/>
        <s v="Shermineh Jafarieh"/>
        <s v="Sherree S Johnson"/>
        <s v="Sherrell Oliver"/>
        <s v="Sherri L Anderson"/>
        <s v="Sherri L Fillipucci"/>
        <s v="Sherri M Pelayo"/>
        <s v="Sherri Merrick"/>
        <s v="Sherri Morris"/>
        <s v="Sherrie May S Valdez"/>
        <s v="Sherrie Nickleberry"/>
        <s v="Sherrill Foster"/>
        <s v="Sherrill R Foster"/>
        <s v="Sherry L Williams"/>
        <s v="Sherry Mahoney"/>
        <s v="Sherry Pickens"/>
        <s v="Sherry Redd"/>
        <s v="Sherry Tan"/>
        <s v="Sherwin Smith"/>
        <s v="Sheryl Bregman"/>
        <s v="Sheryl Calixta P Ronquillo"/>
        <s v="Sheryl Calixta Ronquillo"/>
        <s v="Sheryl Calson"/>
        <s v="Sheryl Davis"/>
        <s v="Sheryl E Davis"/>
        <s v="Sheryl Myers"/>
        <s v="Sheryl Sawyer"/>
        <s v="Sheryl W Calson"/>
        <s v="Sheryl York"/>
        <s v="Sheryon  Wheeler"/>
        <s v="Shetal Patel"/>
        <s v="Shi Hui  Yu"/>
        <s v="Shideng Hu"/>
        <s v="Shih Wei Lu"/>
        <s v="Shi-Hwa Chan"/>
        <s v="Shilu Ramchand"/>
        <s v="Shim Tom"/>
        <s v="Shinderpal Sandhu"/>
        <s v="Shing Chun Yeung"/>
        <s v="Shing Pi"/>
        <s v="Shing Sin"/>
        <s v="Shinika M Parks"/>
        <s v="Shino Honda"/>
        <s v="Shiou-Jyuan Chen"/>
        <s v="Shireen Mcspadden"/>
        <s v="Shirin  Oloumi"/>
        <s v="Shirlee White"/>
        <s v="Shirley  Chan"/>
        <s v="Shirley  Lee"/>
        <s v="Shirley A Christopher"/>
        <s v="Shirley A Hubbard"/>
        <s v="Shirley Banks"/>
        <s v="Shirley Batson"/>
        <s v="Shirley Burns"/>
        <s v="Shirley C Banks"/>
        <s v="Shirley C Chin"/>
        <s v="Shirley Chan"/>
        <s v="Shirley Chu"/>
        <s v="Shirley F Luk"/>
        <s v="Shirley Green"/>
        <s v="Shirley L Porter"/>
        <s v="Shirley Ledbetter"/>
        <s v="Shirley Lee"/>
        <s v="Shirley Li"/>
        <s v="Shirley Lieu"/>
        <s v="Shirley Love"/>
        <s v="Shirley Marzett"/>
        <s v="Shirley O'Donnell"/>
        <s v="Shirley Simpliciano"/>
        <s v="Shirley Szela"/>
        <s v="Shirley Tam"/>
        <s v="Shirley Tan"/>
        <s v="Shirley Yao"/>
        <s v="Shirley Yee Giang"/>
        <s v="Shirley Yim"/>
        <s v="Shirley Yoshida"/>
        <s v="Shirley Yu"/>
        <s v="Shiu Gook  Liang"/>
        <s v="Shiu Log Liang"/>
        <s v="Shivela S Roberson"/>
        <s v="Shoba C Dandillaya"/>
        <s v="Shoba Dandillaya"/>
        <s v="Shome S Vasudevan"/>
        <s v="Shome Vasudevan"/>
        <s v="Shona  Navarre"/>
        <s v="Shona Navarre"/>
        <s v="Shonda M Batton"/>
        <s v="Shonda Poole"/>
        <s v="Shong Cheng Su"/>
        <s v="Shonna Jean  Earls"/>
        <s v="Shook Fun Chung"/>
        <s v="Shorna J Murphy"/>
        <s v="Shou Kem Lee"/>
        <s v="Shou Mei Lin"/>
        <s v="Shoumei  Yan"/>
        <s v="Shruti  Dalal"/>
        <s v="Shu Fen Chan"/>
        <s v="Shu Shin  Kyaun"/>
        <s v="Shu Shin Kyaun"/>
        <s v="Shu Wong"/>
        <s v="Shu Xian Ma"/>
        <s v="Shu Xiang  Zheng"/>
        <s v="Shuang Feng  Sun"/>
        <s v="Shuang Q Zhao"/>
        <s v="Shu-Chun Liou"/>
        <s v="Shufen  Kuang"/>
        <s v="Shuhua Gao"/>
        <s v="Shui Har Tam"/>
        <s v="Shui Tam"/>
        <s v="Shui W Wong"/>
        <s v="Shui Wong"/>
        <s v="Shui Y.L. Sam"/>
        <s v="Shui Yan"/>
        <s v="Shui-Wan  Chan"/>
        <s v="Shui-Wan Chan"/>
        <s v="Shui-Yuan Lee"/>
        <s v="Shuk-Hing Wong"/>
        <s v="Shuk-Wah  Yen"/>
        <s v="Shuk-Wah Yen"/>
        <s v="Shulamit J Luck"/>
        <s v="Shu-Mei  Wu"/>
        <s v="Shun Kwong"/>
        <s v="Shun Lui"/>
        <s v="Shuxiong  Huang"/>
        <s v="Shuya Li"/>
        <s v="Shuzhen  Zhao"/>
        <s v="Shwe Chang"/>
        <s v="Shwe Ein  Hnin"/>
        <s v="Shwe Ein Hnin"/>
        <s v="Shwe H Chang"/>
        <s v="Shwe K Lim"/>
        <s v="Shwe Lim"/>
        <s v="Si Ling  Zhang"/>
        <s v="Si Ling Zhang"/>
        <s v="Si Liu"/>
        <s v="Si Xian Tan"/>
        <s v="Siaosi Nalesoni"/>
        <s v="Sidney D Laws"/>
        <s v="Sidney Johnson"/>
        <s v="Sidney Laws"/>
        <s v="Sien Pho"/>
        <s v="Sienna Dunn"/>
        <s v="Sienna Powell"/>
        <s v="Sienna Wong"/>
        <s v="Sig  Wallen"/>
        <s v="Sigourney Woltjen"/>
        <s v="Silas Lee"/>
        <s v="Silen Nhok"/>
        <s v="Silene Huang"/>
        <s v="Silverio Coquia Iii"/>
        <s v="Silverio L Cusi"/>
        <s v="Silvestre Santana"/>
        <s v="Silvia Carvajal"/>
        <s v="Silvia Garcia De Guevara"/>
        <s v="Silvia M Raymundo"/>
        <s v="Silvia Martinez"/>
        <s v="Silvia Sobal-Herrera"/>
        <s v="Silvia Wong"/>
        <s v="Silvia Woo"/>
        <s v="Silvio Castillo"/>
        <s v="Simon  Bertrang"/>
        <s v="Simon  Kim"/>
        <s v="Simon  Lam"/>
        <s v="Simon Cassidy"/>
        <s v="Simon Chan"/>
        <s v="Simon Chen"/>
        <s v="Simon D Lewis"/>
        <s v="Simon Fong"/>
        <s v="Simon H Wong"/>
        <s v="Simon J Silverman"/>
        <s v="Simon Jansuk"/>
        <s v="Simon Ma"/>
        <s v="Simon Pang"/>
        <s v="Simon S Chan"/>
        <s v="Simon Silverman"/>
        <s v="Simon Suen"/>
        <s v="Simon Wilson"/>
        <s v="Simon X Zeng"/>
        <s v="Simon Yeung"/>
        <s v="Simon Zeng"/>
        <s v="Simone Cifuentes"/>
        <s v="Simone Combs"/>
        <s v="Simone Toliver"/>
        <s v="Simonique Mitchell"/>
        <s v="Sin Mei  Leung"/>
        <s v="Sin Mei Leung"/>
        <s v="Sinead  Doherty"/>
        <s v="Sing Lai  Cheng"/>
        <s v="Sinton Huang"/>
        <s v="Siobahn Mcauliffe"/>
        <s v="Siobhan M Tuvo"/>
        <s v="Siobhan Tuvo"/>
        <s v="Siosiua T Livai"/>
        <s v="Sir Eduard F Mallari"/>
        <s v="Sir Eduard Mallari"/>
        <s v="Sir Jonathan J Johnson"/>
        <s v="Sir Jonathan Johnson"/>
        <s v="Sirak Kuwa"/>
        <s v="Sireah  Abulaban"/>
        <s v="Sireah Abulaban"/>
        <s v="Sisinia Gong"/>
        <s v="Sittana Gawi"/>
        <s v="Siu Foon  Ng"/>
        <s v="Siu Fun  Auyoung"/>
        <s v="Siu Fun Auyoung"/>
        <s v="Siu Kee David Tsang"/>
        <s v="Siu Keung Lam"/>
        <s v="Siu Kuen  Tsang"/>
        <s v="Siu Ling A Mak"/>
        <s v="Siu Ling Mak"/>
        <s v="Siu N Tom"/>
        <s v="Siu Ngor Tom"/>
        <s v="Siu Wa  Cheng"/>
        <s v="Siu Wa Cheng"/>
        <s v="Siulagi Sala"/>
        <s v="Smith Padilla"/>
        <s v="Smith R Padilla"/>
        <s v="Sneh  Rao"/>
        <s v="Snow Gemma"/>
        <s v="So Man  Chan"/>
        <s v="Soay New"/>
        <s v="Socorro C Sison"/>
        <s v="Socorro Sison"/>
        <s v="Socrates  Sison"/>
        <s v="Socrates Sison"/>
        <s v="Soe  Thu"/>
        <s v="Soe Tint"/>
        <s v="Sofia M Gonzalez"/>
        <s v="Sofia Mathews"/>
        <s v="Sofia Panetta"/>
        <s v="Sojeatta Khim"/>
        <s v="Sok Chan"/>
        <s v="Sola Chuop"/>
        <s v="Solanita Dela-Pena"/>
        <s v="Soledad Aquino"/>
        <s v="Soledad Santoyo"/>
        <s v="Soleil Doggett"/>
        <s v="So-Man Leung"/>
        <s v="Sondra Long"/>
        <s v="Sondra Reynolds"/>
        <s v="Songkan  Neuangviseth"/>
        <s v="Songkan Neuangviseth"/>
        <s v="Sonia  Quintero"/>
        <s v="Sonia  Wong"/>
        <s v="Sonia Balatbat"/>
        <s v="Sonia Coronado-Brown"/>
        <s v="Sonia Curameng"/>
        <s v="Sonia E Lemus"/>
        <s v="Sonia M Seruge"/>
        <s v="Sonia Perez"/>
        <s v="Sonia Seruge"/>
        <s v="Sonia Tadena"/>
        <s v="Sonia V Tadena"/>
        <s v="Sonia Velasquez"/>
        <s v="Sonia Wong"/>
        <s v="Sonja Mcpherson"/>
        <s v="Sonja R Clark"/>
        <s v="Sonji Walker"/>
        <s v="Sonny  West"/>
        <s v="Sonny Chu"/>
        <s v="Sonny Koya"/>
        <s v="Sonny L Cubilo"/>
        <s v="Sonsire Garcia"/>
        <s v="Sonya Banks"/>
        <s v="Sonya Cirino"/>
        <s v="Sonya Foree"/>
        <s v="Sonya K Yi"/>
        <s v="Sonya Knudsen"/>
        <s v="Sonya Lucas-Harris"/>
        <s v="Sonya Sarcos"/>
        <s v="Soo Chun"/>
        <s v="Soo Fong Ng"/>
        <s v="Sophak Peou"/>
        <s v="Sophal Chea"/>
        <s v="Sophal R Chea"/>
        <s v="Sophea Pak"/>
        <s v="Sopheia Johnson"/>
        <s v="Sophia  Hom"/>
        <s v="Sophia  Nurani"/>
        <s v="Sophia Billote"/>
        <s v="Sophia Garcia"/>
        <s v="Sophia Lee"/>
        <s v="Sophie Mackey"/>
        <s v="Soraya  Renteria"/>
        <s v="Sotero Santos"/>
        <s v="Spencer  Yee"/>
        <s v="Spencer A Brown"/>
        <s v="Spencer Charlton"/>
        <s v="Spencer Lee"/>
        <s v="Spencer Rohrer"/>
        <s v="Spencer Yee"/>
        <s v="Spiro P Vestal"/>
        <s v="Spiro Vestal"/>
        <s v="Sreedharan Pisharath V"/>
        <s v="Sriba Kwadjovie"/>
        <s v="Stacey B Situ"/>
        <s v="Stacey Blankenbaker"/>
        <s v="Stacey Colley"/>
        <s v="Stacey Crowley"/>
        <s v="Stacey Hoffmayer"/>
        <s v="Stacey Johnson"/>
        <s v="Stacey K Johnson"/>
        <s v="Stacey Lee"/>
        <s v="Stacey Murphy"/>
        <s v="Staci L White"/>
        <s v="Staci White"/>
        <s v="Stacy  Zhong"/>
        <s v="Stacy A Youngblood"/>
        <s v="Stacy Asher"/>
        <s v="Stacy Chung"/>
        <s v="Stacy Hayes"/>
        <s v="Stacy Huey"/>
        <s v="Stacy Love"/>
        <s v="Stan Art"/>
        <s v="Stan Palatnikov"/>
        <s v="Stanislav Bratchikov"/>
        <s v="Stanley  Lee"/>
        <s v="Stanley A Basin"/>
        <s v="Stanley Chan"/>
        <s v="Stanley Chu"/>
        <s v="Stanley Desouza"/>
        <s v="Stanley Egwuogu"/>
        <s v="Stanley J Perriatt"/>
        <s v="Stanley Lee"/>
        <s v="Stanley Lucas"/>
        <s v="Stanley Perriatt"/>
        <s v="Stanley Pon"/>
        <s v="Stanley S Chan"/>
        <s v="Stanley S Yang"/>
        <s v="Stanley Soo"/>
        <s v="Stanley Wagner"/>
        <s v="Stanley Williams Jr"/>
        <s v="Stanton H Perez"/>
        <s v="Stanton Lowe"/>
        <s v="Stanton M Huang"/>
        <s v="Starr Terrell"/>
        <s v="Staycee Gordon"/>
        <s v="Stefan Helmer"/>
        <s v="Stefan R Rowniak"/>
        <s v="Stefan Razvaliaeff"/>
        <s v="Stefan Strassfeld"/>
        <s v="Stefanie Jackson"/>
        <s v="Stefano Moroni"/>
        <s v="Steffanie Malla"/>
        <s v="Stella  Chow"/>
        <s v="Stella  Landry"/>
        <s v="Stella  Loaisiga"/>
        <s v="Stella Dijamco"/>
        <s v="Stella Landry"/>
        <s v="Stella Ng"/>
        <s v="Stella Paa"/>
        <s v="Stella Pantazis"/>
        <s v="Stella Torrey"/>
        <s v="Stella V Chang"/>
        <s v="Stella Wu-Chu"/>
        <s v="Stella Yeung"/>
        <s v="Stepan Guzhva"/>
        <s v="Stephanie  Chan"/>
        <s v="Stephanie  Clark"/>
        <s v="Stephanie  Ho"/>
        <s v="Stephanie  Malouf"/>
        <s v="Stephanie  Mcclay"/>
        <s v="Stephanie  Speech"/>
        <s v="Stephanie  Truong"/>
        <s v="Stephanie A Otaguro"/>
        <s v="Stephanie A Rivers"/>
        <s v="Stephanie A Smith"/>
        <s v="Stephanie A Yee"/>
        <s v="Stephanie Angeli"/>
        <s v="Stephanie Bickham"/>
        <s v="Stephanie C Phelan"/>
        <s v="Stephanie Camp"/>
        <s v="Stephanie Chacon"/>
        <s v="Stephanie Chigos"/>
        <s v="Stephanie Coe"/>
        <s v="Stephanie Colmenero"/>
        <s v="Stephanie Daddino"/>
        <s v="Stephanie Fung"/>
        <s v="Stephanie G Roetken"/>
        <s v="Stephanie Gonzalez"/>
        <s v="Stephanie Grace L Baggao"/>
        <s v="Stephanie Huang"/>
        <s v="Stephanie I Ramirez"/>
        <s v="Stephanie I Stoner"/>
        <s v="Stephanie Kohler"/>
        <s v="Stephanie Kristovich"/>
        <s v="Stephanie L Smith"/>
        <s v="Stephanie L Taylor"/>
        <s v="Stephanie L Wargo"/>
        <s v="Stephanie Langelaar"/>
        <s v="Stephanie Lyons"/>
        <s v="Stephanie M Orge"/>
        <s v="Stephanie Malouf"/>
        <s v="Stephanie Marshall"/>
        <s v="Stephanie Mayorga"/>
        <s v="Stephanie Mcshurley"/>
        <s v="Stephanie Mee Wu"/>
        <s v="Stephanie Melano"/>
        <s v="Stephanie O Stillman"/>
        <s v="Stephanie Profitt"/>
        <s v="Stephanie Ramirez"/>
        <s v="Stephanie S Francisco"/>
        <s v="Stephanie Shakofsky"/>
        <s v="Stephanie Smith"/>
        <s v="Stephanie Speech"/>
        <s v="Stephanie Stillman"/>
        <s v="Stephanie Wehrman"/>
        <s v="Stephanie Williams"/>
        <s v="Stephanie Y Miao"/>
        <s v="Stephanie Yee  Yuan"/>
        <s v="Stephanie Yuan"/>
        <s v="Stephen  Goodman"/>
        <s v="Stephen  Kwok"/>
        <s v="Stephen  Li"/>
        <s v="Stephen  Mahoney"/>
        <s v="Stephen  Marcotte"/>
        <s v="Stephen  Muller"/>
        <s v="Stephen A Mc Partlan"/>
        <s v="Stephen A Solnit"/>
        <s v="Stephen Adviento"/>
        <s v="Stephen Andrew Myers"/>
        <s v="Stephen Apperson"/>
        <s v="Stephen B Stanford"/>
        <s v="Stephen Bucy"/>
        <s v="Stephen C Chan"/>
        <s v="Stephen C Murphy"/>
        <s v="Stephen C Wu"/>
        <s v="Stephen Chan"/>
        <s v="Stephen Childers"/>
        <s v="Stephen Chin"/>
        <s v="Stephen Cruz"/>
        <s v="Stephen D Chin"/>
        <s v="Stephen D Flannery"/>
        <s v="Stephen D Kelly"/>
        <s v="Stephen Doyle Jr"/>
        <s v="Stephen E Christensen"/>
        <s v="Stephen E Hildebrand"/>
        <s v="Stephen E Smalley"/>
        <s v="Stephen E Young"/>
        <s v="Stephen Finnegan"/>
        <s v="Stephen Flaherty"/>
        <s v="Stephen Forte"/>
        <s v="Stephen Gelman"/>
        <s v="Stephen Golden"/>
        <s v="Stephen Gonzales"/>
        <s v="Stephen Goulding"/>
        <s v="Stephen H Wertheim"/>
        <s v="Stephen Hampton"/>
        <s v="Stephen Hogan"/>
        <s v="Stephen Iwanciow"/>
        <s v="Stephen J Goulding"/>
        <s v="Stephen J Hampton"/>
        <s v="Stephen Kay"/>
        <s v="Stephen Kloster"/>
        <s v="Stephen L Childers"/>
        <s v="Stephen L Mehl"/>
        <s v="Stephen L Robideaux"/>
        <s v="Stephen Li"/>
        <s v="Stephen Lo"/>
        <s v="Stephen Lucich"/>
        <s v="Stephen Lyons"/>
        <s v="Stephen M Kendall"/>
        <s v="Stephen M Samuelson"/>
        <s v="Stephen Mahoney"/>
        <s v="Stephen Martin"/>
        <s v="Stephen Mcdonnell"/>
        <s v="Stephen Mclaughlin"/>
        <s v="Stephen Moran"/>
        <s v="Stephen Park"/>
        <s v="Stephen Paulsen"/>
        <s v="Stephen Payne"/>
        <s v="Stephen Plume"/>
        <s v="Stephen R Adviento"/>
        <s v="Stephen Ricci"/>
        <s v="Stephen Robideaux"/>
        <s v="Stephen S Tilton"/>
        <s v="Stephen Sofos"/>
        <s v="Stephen Solnit"/>
        <s v="Stephen Tilton"/>
        <s v="Stephen V Kirwan"/>
        <s v="Stephen Vong"/>
        <s v="Stephen Wong"/>
        <s v="Stephen Yen"/>
        <s v="Stephen Zimmerman"/>
        <s v="Stephon Degand"/>
        <s v="Stephon T Carson"/>
        <s v="Sterling Chan"/>
        <s v="Stevan Balian"/>
        <s v="Steve  Brown"/>
        <s v="Steve  Chu"/>
        <s v="Steve  Sabin"/>
        <s v="Steve  Smith"/>
        <s v="Steve  Villano"/>
        <s v="Steve A Lloyd"/>
        <s v="Steve Figueroa"/>
        <s v="Steve Galan"/>
        <s v="Steve Hanley"/>
        <s v="Steve J Olmanson"/>
        <s v="Steve Lai"/>
        <s v="Steve Loi"/>
        <s v="Steve Namba"/>
        <s v="Steve Ramella"/>
        <s v="Steve Sabin"/>
        <s v="Steve Sickles"/>
        <s v="Steve W Galileo"/>
        <s v="Steve Y Kim"/>
        <s v="Steven  Chu"/>
        <s v="Steven  De Gracia"/>
        <s v="Steven  Dunn"/>
        <s v="Steven  Jaques"/>
        <s v="Steven  Lee"/>
        <s v="Steven  Lew"/>
        <s v="Steven  Loreus"/>
        <s v="Steven  Schroeder"/>
        <s v="Steven  Tan"/>
        <s v="Steven  Trang"/>
        <s v="Steven A Gallardo-Brown"/>
        <s v="Steven A Neff"/>
        <s v="Steven Allen Empacis"/>
        <s v="Steven Ambrose"/>
        <s v="Steven Ball"/>
        <s v="Steven Balma"/>
        <s v="Steven Bergin"/>
        <s v="Steven Bianchi"/>
        <s v="Steven Bokura"/>
        <s v="Steven Brantley"/>
        <s v="Steven Brown"/>
        <s v="Steven Brownfield"/>
        <s v="Steven Caniglia"/>
        <s v="Steven Castile"/>
        <s v="Steven Chin"/>
        <s v="Steven Ching"/>
        <s v="Steven Cismowski"/>
        <s v="Steven Clark"/>
        <s v="Steven Corbin"/>
        <s v="Steven Crane"/>
        <s v="Steven Cravis"/>
        <s v="Steven Currie"/>
        <s v="Steven D Dwyer"/>
        <s v="Steven D Hart Jr"/>
        <s v="Steven D Koneffklatt"/>
        <s v="Steven D Maes"/>
        <s v="Steven De Gracia"/>
        <s v="Steven Douglas"/>
        <s v="Steven Dunn"/>
        <s v="Steven Dwyer"/>
        <s v="Steven E Zuvella"/>
        <s v="Steven Elder"/>
        <s v="Steven G Pitsenbarger"/>
        <s v="Steven Gomez"/>
        <s v="Steven Haver"/>
        <s v="Steven Hoffmann"/>
        <s v="Steven Inferrera"/>
        <s v="Steven J Juliano"/>
        <s v="Steven J Reel"/>
        <s v="Steven Jackson"/>
        <s v="Steven Jackson Ii"/>
        <s v="Steven Jee"/>
        <s v="Steven Jones"/>
        <s v="Steven Juliano"/>
        <s v="Steven K Stocker"/>
        <s v="Steven K Tam"/>
        <s v="Steven Kohmann"/>
        <s v="Steven Kuchac"/>
        <s v="Steven L Matthias"/>
        <s v="Steven L Sager"/>
        <s v="Steven La"/>
        <s v="Steven Lam"/>
        <s v="Steven Landi"/>
        <s v="Steven Lee"/>
        <s v="Steven Lew"/>
        <s v="Steven Lind"/>
        <s v="Steven M Hoffmann"/>
        <s v="Steven M Maza"/>
        <s v="Steven M Needham"/>
        <s v="Steven M Orloff"/>
        <s v="Steven Maes"/>
        <s v="Steven Maionchi"/>
        <s v="Steven Matthias"/>
        <s v="Steven Maza"/>
        <s v="Steven Meier"/>
        <s v="Steven Metz"/>
        <s v="Steven Mulready"/>
        <s v="Steven O'Boyle"/>
        <s v="Steven Ojala"/>
        <s v="Steven P Ambrose"/>
        <s v="Steven P Cismowski"/>
        <s v="Steven P Deleo"/>
        <s v="Steven P Inferrera"/>
        <s v="Steven P Kohmann"/>
        <s v="Steven P Thompson"/>
        <s v="Steven P Vannucchi"/>
        <s v="Steven Panelli"/>
        <s v="Steven Pitsenbarger"/>
        <s v="Steven R Hutchinson"/>
        <s v="Steven R Ritchie"/>
        <s v="Steven Ratto"/>
        <s v="Steven Ravella"/>
        <s v="Steven Reel"/>
        <s v="Steven Rensch"/>
        <s v="Steven Ritchie"/>
        <s v="Steven Satterfield"/>
        <s v="Steven Schellert"/>
        <s v="Steven Shanahan"/>
        <s v="Steven Shea"/>
        <s v="Steven Silvestrini"/>
        <s v="Steven Smith"/>
        <s v="Steven South"/>
        <s v="Steven Stearns"/>
        <s v="Steven Stocker"/>
        <s v="Steven Strohmeyer"/>
        <s v="Steven Strong"/>
        <s v="Steven T Quinn"/>
        <s v="Steven Trang"/>
        <s v="Steven Vaccarezza"/>
        <s v="Steven Vannucchi"/>
        <s v="Steven W Bryning"/>
        <s v="Steven W Lam"/>
        <s v="Steven W Rensch"/>
        <s v="Steven Weinkauf"/>
        <s v="Steven Williams"/>
        <s v="Steven Wombacher"/>
        <s v="Steven Wong"/>
        <s v="Steven Woo"/>
        <s v="Steven Xie"/>
        <s v="Steven Y Lee"/>
        <s v="Steven Zukor"/>
        <s v="Steven Zuvella"/>
        <s v="Stevie Bacolot"/>
        <s v="Stevie Norris Jr"/>
        <s v="Stewart A Shaw"/>
        <s v="Stewart Armstrong"/>
        <s v="Stuart B Goldberg"/>
        <s v="Stuart F Molver"/>
        <s v="Stuart Goldberg"/>
        <s v="Stuart On"/>
        <s v="Stuart S Adamson"/>
        <s v="Su Li Monroe"/>
        <s v="Su Xian Weng"/>
        <s v="Suan  Chang"/>
        <s v="Suan Chang"/>
        <s v="Sue  Low"/>
        <s v="Sue J Kokalis"/>
        <s v="Sue Kokalis"/>
        <s v="Sue L Brown"/>
        <s v="Sue Ramirez"/>
        <s v="Sue Tan"/>
        <s v="Sue Trupin"/>
        <s v="Sue Y Kirkland"/>
        <s v="Sueellen Campos"/>
        <s v="Sue-Ellen K Atkinson"/>
        <s v="Sueon Wong"/>
        <s v="Suet Eng"/>
        <s v="Suet Ying Tse"/>
        <s v="Suh-Wung Lee"/>
        <s v="Sui  Kwong Lam"/>
        <s v="Sui Fai  Tsang"/>
        <s v="Sui Fai Tsang"/>
        <s v="Sui Feng Huang"/>
        <s v="Sui K Song"/>
        <s v="Sui Ming  Wan"/>
        <s v="Sui-Yong  Tam"/>
        <s v="Sujung  Kim"/>
        <s v="Sukh  Khatanbaatar"/>
        <s v="Sukh Khatanbaatar"/>
        <s v="Sukman Chang"/>
        <s v="Suman F Gona"/>
        <s v="Summer Reynolds"/>
        <s v="Sun Ming  Ng"/>
        <s v="Sung Chi"/>
        <s v="Sung Yu"/>
        <s v="Sunil  Sehgal"/>
        <s v="Sunita  Jones"/>
        <s v="Sunita J Pilli"/>
        <s v="Sunny K Ma"/>
        <s v="Sunny Lam"/>
        <s v="Sunny Schwartz"/>
        <s v="Sunny Wong"/>
        <s v="Sunny Y Chao"/>
        <s v="Sunsierre Solis"/>
        <s v="Sunyoung  Kim"/>
        <s v="Surai Vang"/>
        <s v="Surendra  Ram"/>
        <s v="Surendra Ram"/>
        <s v="Susan  Chow"/>
        <s v="Susan  Soteriou"/>
        <s v="Susan  Wong"/>
        <s v="Susan Arding"/>
        <s v="Susan Au"/>
        <s v="Susan B Stollerman"/>
        <s v="Susan Barlaan"/>
        <s v="Susan Black"/>
        <s v="Susan Boucher"/>
        <s v="Susan Buchbinder"/>
        <s v="Susan Bufka"/>
        <s v="Susan C Kuyper"/>
        <s v="Susan Cassidy"/>
        <s v="Susan Chang"/>
        <s v="Susan Chelone"/>
        <s v="Susan Chiu"/>
        <s v="Susan Cleveland"/>
        <s v="Susan Cohen"/>
        <s v="Susan Currin"/>
        <s v="Susan Curry"/>
        <s v="Susan Demartini"/>
        <s v="Susan Domenici"/>
        <s v="Susan Downey"/>
        <s v="Susan Edelsberg"/>
        <s v="Susan Esposito"/>
        <s v="Susan F Mose"/>
        <s v="Susan F White"/>
        <s v="Susan Fernyak"/>
        <s v="Susan Fung"/>
        <s v="Susan Gage"/>
        <s v="Susan Garrett"/>
        <s v="Susan Giffin"/>
        <s v="Susan Gray"/>
        <s v="Susan Harmon"/>
        <s v="Susan Higgins"/>
        <s v="Susan Houser"/>
        <s v="Susan I Strebe"/>
        <s v="Susan J Patrick"/>
        <s v="Susan J Thornton"/>
        <s v="Susan Jaballa"/>
        <s v="Susan K Gold"/>
        <s v="Susan Labo"/>
        <s v="Susan Lau"/>
        <s v="Susan Leach"/>
        <s v="Susan Lee"/>
        <s v="Susan Leibel"/>
        <s v="Susan Leong"/>
        <s v="Susan Leung"/>
        <s v="Susan Lowe"/>
        <s v="Susan M Bufka"/>
        <s v="Susan M Domenici"/>
        <s v="Susan M Keller"/>
        <s v="Susan M Nangle"/>
        <s v="Susan M Opfermann"/>
        <s v="Susan M Reynolds"/>
        <s v="Susan M Thomas"/>
        <s v="Susan Mann"/>
        <s v="Susan Marie  Hansen"/>
        <s v="Susan Mickelsen"/>
        <s v="Susan Mose"/>
        <s v="Susan N Giammattei"/>
        <s v="Susan Nangle"/>
        <s v="Susan Naylor"/>
        <s v="Susan Nettelbeck"/>
        <s v="Susan Noble"/>
        <s v="Susan Obata"/>
        <s v="Susan Orosz"/>
        <s v="Susan Parks"/>
        <s v="Susan Patrick"/>
        <s v="Susan Quock"/>
        <s v="Susan Roth"/>
        <s v="Susan Rudolph"/>
        <s v="Susan Salvador"/>
        <s v="Susan Scheer"/>
        <s v="Susan Schwartz"/>
        <s v="Susan Shu Mei  Yu"/>
        <s v="Susan T Garrett"/>
        <s v="Susan T Naylor"/>
        <s v="Susan Tensfeldt"/>
        <s v="Susan W Goldstein"/>
        <s v="Susan Wade"/>
        <s v="Susan Walker"/>
        <s v="Susan Walker-Peterson"/>
        <s v="Susan Walton"/>
        <s v="Susan White"/>
        <s v="Susan Wong"/>
        <s v="Susan Y Chang"/>
        <s v="Susan Yeazel"/>
        <s v="Susan Yee"/>
        <s v="Susan Yu"/>
        <s v="Susana  Escobar"/>
        <s v="Susana Beaumont-Lopez"/>
        <s v="Susana Fong"/>
        <s v="Susana L Silva"/>
        <s v="Susana Leong"/>
        <s v="Susanna  Chin"/>
        <s v="Susanna Chin"/>
        <s v="Susanna La"/>
        <s v="Susannah Brenner"/>
        <s v="Susannah Levy"/>
        <s v="Susannah Melville"/>
        <s v="Susanne Killing"/>
        <s v="Sushila Shakya"/>
        <s v="Sushma Magnuson"/>
        <s v="Susie Baysanger-Jones"/>
        <s v="Susie Chiu"/>
        <s v="Susie Der"/>
        <s v="Susie Lau"/>
        <s v="Susie Mc Farland"/>
        <s v="Susie Mcfarland"/>
        <s v="Suu T Ngo"/>
        <s v="Su-Wen  Mcmanus"/>
        <s v="Suzan Foley"/>
        <s v="Suzan J Foley"/>
        <s v="Suzanna L Vavrek"/>
        <s v="Suzanne  Catton-Gomes"/>
        <s v="Suzanne  Montes"/>
        <s v="Suzanne Bikakis"/>
        <s v="Suzanne Borg"/>
        <s v="Suzanne Choi"/>
        <s v="Suzanne Cone"/>
        <s v="Suzanne Garnier"/>
        <s v="Suzanne K Zheng"/>
        <s v="Suzanne L Bikakis"/>
        <s v="Suzanne L Hufft"/>
        <s v="Suzanne M Pampanin"/>
        <s v="Suzanne Miller"/>
        <s v="Suzanne Moore"/>
        <s v="Suzanne Ng"/>
        <s v="Suzanne Pampanin"/>
        <s v="Suzanne Pun"/>
        <s v="Suzanne Wong"/>
        <s v="Suzanne Zheng"/>
        <s v="Suzette V Meyer"/>
        <s v="Suzhen Lin"/>
        <s v="Svetlana  Kuvshinova"/>
        <s v="Svetlana Nonina"/>
        <s v="Swati  Sharma"/>
        <s v="Swe S Thin"/>
        <s v="Sweetie Moala"/>
        <s v="Sybil D Neal"/>
        <s v="Sybil M Christopher"/>
        <s v="Sybil Neal"/>
        <s v="Sydney Riley"/>
        <s v="Sydney Thomas"/>
        <s v="Sylvana M Ragudo"/>
        <s v="Sylvia A Padilla"/>
        <s v="Sylvia Anne E Montiel"/>
        <s v="Sylvia Cotto"/>
        <s v="Sylvia E Segovia"/>
        <s v="Sylvia Kubota"/>
        <s v="Sylvia Lau"/>
        <s v="Sylvia M Lieu"/>
        <s v="Sylvia Morrow"/>
        <s v="Sylvia Ortiz"/>
        <s v="Sylvia Rivera"/>
        <s v="Sylvia Rowan"/>
        <s v="Sylvia Segovia"/>
        <s v="Sylvia Zamudio"/>
        <s v="Sylvie H Woog"/>
        <s v="Symone  Watkins"/>
        <s v="Symone J Bullock"/>
        <s v="Symone Watkins"/>
        <s v="Szu Tsung Low"/>
        <s v="T J. Gallo"/>
        <s v="Tabia Norris"/>
        <s v="Tabitha Burns"/>
        <s v="Tac A Chuong"/>
        <s v="Tac Chuong"/>
        <s v="Tachanan Maroney"/>
        <s v="Tadao T Yamaguchi"/>
        <s v="Tae Shahbazifar"/>
        <s v="Tae Wol O Stanley"/>
        <s v="Tae Woo  Kang"/>
        <s v="Taeeun Kim"/>
        <s v="Taeil Choi"/>
        <s v="Tae-Wol Stanley"/>
        <s v="Tahar-Mourad Kehila"/>
        <s v="Tai B Vuong"/>
        <s v="Tai Ng"/>
        <s v="Tai Vuong"/>
        <s v="Tai Yung  Liang"/>
        <s v="Taide  Tovar"/>
        <s v="Taide Tovar"/>
        <s v="Tainoino Fiame"/>
        <s v="Taira De Bernardi"/>
        <s v="Taku  Morohoshi"/>
        <s v="Tal H Klement"/>
        <s v="Talatonu R Silifaiva"/>
        <s v="Talbert Webb"/>
        <s v="Tali  Sione"/>
        <s v="Talib  Mahardja"/>
        <s v="Tamam Abdallah"/>
        <s v="Tamam R Abdallah"/>
        <s v="Tamar Eggers"/>
        <s v="Tamar F Hurwitz"/>
        <s v="Tamar Hurwitz"/>
        <s v="Tamar K Eggers"/>
        <s v="Tamar S Besson"/>
        <s v="Tamara  Mayfield"/>
        <s v="Tamara  Rosales-Orzynski"/>
        <s v="Tamara Aparton"/>
        <s v="Tamara D Cato"/>
        <s v="Tamara Davidson"/>
        <s v="Tamara Foster"/>
        <s v="Tamara Harrison"/>
        <s v="Tamara K Davidson"/>
        <s v="Tamara L Edelstein-Gowan"/>
        <s v="Tamara Lowery-Jones"/>
        <s v="Tamara N Thomas"/>
        <s v="Tamara Ooms"/>
        <s v="Tamara Rosales-Orzynski"/>
        <s v="Tamara W Harrison"/>
        <s v="Tamara Z Yagolnitser"/>
        <s v="Tamarind C Fleischman"/>
        <s v="Tamarind Fleischman"/>
        <s v="Tami J Suzuki"/>
        <s v="Tami Suzuki"/>
        <s v="Tami Turner"/>
        <s v="Tamia Patton"/>
        <s v="Tamia S Patton"/>
        <s v="Tamica I Dansby"/>
        <s v="Tamie Wright-Dasse"/>
        <s v="Tamika Walker"/>
        <s v="Tamisha M Mouton"/>
        <s v="Tamisha Mouton"/>
        <s v="Tammie Y Kuo"/>
        <s v="Tammy Li"/>
        <s v="Tamra  Winchester"/>
        <s v="Tamra E Keen"/>
        <s v="Tamra Winchester"/>
        <s v="Tamy Chan"/>
        <s v="Tan M Yilmaz"/>
        <s v="Tan Nguyen"/>
        <s v="Tan Yilmaz"/>
        <s v="Tanaya Washington"/>
        <s v="Tanganyika Gordon"/>
        <s v="Tangerine Brigham"/>
        <s v="Tania Di Re"/>
        <s v="Tania Fokin"/>
        <s v="Tania Gharechedaghy"/>
        <s v="Tania M Johnson"/>
        <s v="Tania Walker"/>
        <s v="Taniuska  Navarro"/>
        <s v="Tanna S Hall"/>
        <s v="Tanya Brown"/>
        <s v="Tanya Castillo"/>
        <s v="Tanya Konaris"/>
        <s v="Tanya O Wanzo-Clark"/>
        <s v="Tanya Peterson"/>
        <s v="Tanya R Jeffries"/>
        <s v="Tanya S Lain"/>
        <s v="Tanya Wanzo-Clark"/>
        <s v="Tanzania Robertson"/>
        <s v="Tao Fu Lu"/>
        <s v="Tara Alexander-Perez"/>
        <s v="Tara Croan"/>
        <s v="Tara Dietrick"/>
        <s v="Tara J Bazile"/>
        <s v="Tara Lamont"/>
        <s v="Tara Merriman"/>
        <s v="Tara Regan"/>
        <s v="Taraneh  Moayed"/>
        <s v="Tarik Winston"/>
        <s v="Tariq Jackson"/>
        <s v="Tariq L Jackson"/>
        <s v="Taryn M Mead"/>
        <s v="Taryn Washington"/>
        <s v="Tasha Amme"/>
        <s v="Tashara White"/>
        <s v="Tashi Dolma"/>
        <s v="Tasneem  Shaikh"/>
        <s v="Tat Kwan"/>
        <s v="Tataneka Thibeaux"/>
        <s v="Tatiana Kelly"/>
        <s v="Tatiana Padilla"/>
        <s v="Tatjana Moser"/>
        <s v="Tatyana  Litvinova"/>
        <s v="Tatyana  Rotenberg"/>
        <s v="Tatyana  Vovchok"/>
        <s v="Tatyana Litvinova"/>
        <s v="Tatyana Pugach"/>
        <s v="Taurice Dillard"/>
        <s v="Taurin Jones"/>
        <s v="Tauva'A Johnson"/>
        <s v="Tawakalitu Egbeyemi"/>
        <s v="Taylor A Hill"/>
        <s v="Taylor C Whitfield"/>
        <s v="Taylor Hoover"/>
        <s v="Taylor Whitfield"/>
        <s v="Tazia R Harris"/>
        <s v="Teana Box"/>
        <s v="Teanna Ward"/>
        <s v="Ted Davis"/>
        <s v="Ted Holliday"/>
        <s v="Teddy  Querubin"/>
        <s v="Teddy Dowd"/>
        <s v="Teddy Querubin"/>
        <s v="Teddy Sia"/>
        <s v="Tedman Eng"/>
        <s v="Tedman Mark"/>
        <s v="Tee Mitchell"/>
        <s v="Tee Phang"/>
        <s v="Teenchee X Le"/>
        <s v="Telma Sanchez"/>
        <s v="Teming  Hsueh"/>
        <s v="Tena  Worku"/>
        <s v="Tenisha N Elliott"/>
        <s v="Tenzin Chodon"/>
        <s v="Teodora Berroya"/>
        <s v="Teodoro A Briones"/>
        <s v="Teodoro Briones"/>
        <s v="Teodros Deressegne"/>
        <s v="Teofilo  Chuson"/>
        <s v="Tequisha Curley"/>
        <s v="Tereese R Sanders"/>
        <s v="Terence E Woo"/>
        <s v="Terence Howzell"/>
        <s v="Terence Kerrisk"/>
        <s v="Terence Lau"/>
        <s v="Terence M Osullivan"/>
        <s v="Terence Osullivan"/>
        <s v="Terence Saw"/>
        <s v="Teresa  Castaneda"/>
        <s v="Teresa  Galvis"/>
        <s v="Teresa  Harris"/>
        <s v="Teresa  Philpott"/>
        <s v="Teresa  Shew"/>
        <s v="Teresa A Chan"/>
        <s v="Teresa A Matazzoni"/>
        <s v="Teresa Alma"/>
        <s v="Teresa B Rivor"/>
        <s v="Teresa Caffese"/>
        <s v="Teresa Camarda"/>
        <s v="Teresa Cavanaugh"/>
        <s v="Teresa Contro"/>
        <s v="Teresa Fung"/>
        <s v="Teresa G Roiz"/>
        <s v="Teresa Guillen"/>
        <s v="Teresa J Gracie"/>
        <s v="Teresa Kuchinsky Trejo"/>
        <s v="Teresa Liu"/>
        <s v="Teresa M Notarmaso"/>
        <s v="Teresa M Woo"/>
        <s v="Teresa Marie B Perez"/>
        <s v="Teresa Marie Perez"/>
        <s v="Teresa Matazzoni"/>
        <s v="Teresa Mcnamara"/>
        <s v="Teresa O'Brien"/>
        <s v="Teresa P Kirson"/>
        <s v="Teresa P Pangilinan"/>
        <s v="Teresa R Contro"/>
        <s v="Teresa Tram"/>
        <s v="Teresa V Isip"/>
        <s v="Teresa V Lewkowitz"/>
        <s v="Teresa Valdivia"/>
        <s v="Teresa Velasquez"/>
        <s v="Teresa Woo"/>
        <s v="Teresa Yanga"/>
        <s v="Terese Bonilla"/>
        <s v="Teresita  Pontejos-Murphy"/>
        <s v="Teresita Alviz"/>
        <s v="Teresita Ampie"/>
        <s v="Teresita Arao"/>
        <s v="Teresita Baluyut"/>
        <s v="Teresita Cosmiano"/>
        <s v="Teresita Cyndecki"/>
        <s v="Teresita D Dasalla"/>
        <s v="Teresita D Sulit"/>
        <s v="Teresita G Pira"/>
        <s v="Teresita Jones"/>
        <s v="Teresita L Tina"/>
        <s v="Teresita Pira"/>
        <s v="Teresita Pontejos-Murphy"/>
        <s v="Teresita Puzon"/>
        <s v="Teresita S Poblete"/>
        <s v="Teresita Xander"/>
        <s v="Teri Chappell"/>
        <s v="Teri Hightower"/>
        <s v="Teri L Hickey"/>
        <s v="Teri Lowe"/>
        <s v="Teri Tussey"/>
        <s v="Termon White"/>
        <s v="Terra Curtis"/>
        <s v="Terra M Curtis"/>
        <s v="Terrance A White"/>
        <s v="Terrance Costello"/>
        <s v="Terrance Counts"/>
        <s v="Terrance E Branch"/>
        <s v="Terrance Fahey"/>
        <s v="Terrance M Highsmith"/>
        <s v="Terrance Perry"/>
        <s v="Terrance Smith"/>
        <s v="Terrance White"/>
        <s v="Terrell Smith"/>
        <s v="Terrence  Gardner"/>
        <s v="Terrence  Ng"/>
        <s v="Terrence Gee"/>
        <s v="Terrence Laubach"/>
        <s v="Terrence Lee"/>
        <s v="Terrence Ng"/>
        <s v="Terrence R Marcotte"/>
        <s v="Terrence T Hong"/>
        <s v="Terrence Yuen"/>
        <s v="Terri A Soon"/>
        <s v="Terri Austin"/>
        <s v="Terri Kerlegan"/>
        <s v="Terri L Kerlegan"/>
        <s v="Terri Yee"/>
        <s v="Terrill King"/>
        <s v="Terris Abhaya"/>
        <s v="Terry  Chen"/>
        <s v="Terry  Tolentino"/>
        <s v="Terry Aleshire"/>
        <s v="Terry Carlson"/>
        <s v="Terry Deroson"/>
        <s v="Terry Elisaia"/>
        <s v="Terry Griffin"/>
        <s v="Terry J Griffin"/>
        <s v="Terry Johnson"/>
        <s v="Terry Key"/>
        <s v="Terry L Johnson"/>
        <s v="Terry L Sampson"/>
        <s v="Terry Lindow"/>
        <s v="Terry Marquardt"/>
        <s v="Terry Sampson"/>
        <s v="Terry Smerdel"/>
        <s v="Terry Spray"/>
        <s v="Terry T Elisaia"/>
        <s v="Terry Y Uyeda"/>
        <s v="Terryl Gregg"/>
        <s v="Tesha Jennings"/>
        <s v="Tesla Lacayo"/>
        <s v="Tessa March"/>
        <s v="Tetyana Kemp"/>
        <s v="Tetyana V Kemp"/>
        <s v="Thaddeus S Zarzecki"/>
        <s v="Thanh Huong Nguyen"/>
        <s v="Thanh N Pham"/>
        <s v="Thanh Tran"/>
        <s v="Thanhhuong T Nguyen"/>
        <s v="Thant P Hein"/>
        <s v="Thant Thant Kyaw"/>
        <s v="Thant Z Naing"/>
        <s v="Thao P Paynter"/>
        <s v="Thao Paynter"/>
        <s v="Thao Tran"/>
        <s v="The Ha"/>
        <s v="Thea Hillman"/>
        <s v="Thedrika Sayles"/>
        <s v="Thelma  Tanedo"/>
        <s v="Thelma F Ginn"/>
        <s v="Thelma Gavlitos  Valdez"/>
        <s v="Thelma Gavlitos Valdez"/>
        <s v="Thelma Ginn"/>
        <s v="Thelma Madayag"/>
        <s v="Thelma Tanedo"/>
        <s v="Thelma Valdez"/>
        <s v="Themma A Cruz"/>
        <s v="Theodora Reilly"/>
        <s v="Theodore  Davis"/>
        <s v="Theodore A Keehn"/>
        <s v="Theodore Aranas"/>
        <s v="Theodore B Miller"/>
        <s v="Theodore Carter"/>
        <s v="Theodore J Mullin"/>
        <s v="Theodore Jones"/>
        <s v="Theodore Lattig"/>
        <s v="Theodore Mitchell"/>
        <s v="Theodore Mullin"/>
        <s v="Theodore Parler"/>
        <s v="Theodore R Carter"/>
        <s v="Theodore R Creighton"/>
        <s v="Theodore Sujishi"/>
        <s v="Theodore Unaegbu"/>
        <s v="Theodore Wong"/>
        <s v="Theodule C De Souza"/>
        <s v="Theodule De Souza"/>
        <s v="Therece Le Brane"/>
        <s v="Theresa  Butler"/>
        <s v="Theresa A Courtney"/>
        <s v="Theresa A Donaldson"/>
        <s v="Theresa A Gwiazdowski"/>
        <s v="Theresa Alvarez"/>
        <s v="Theresa B Monchez"/>
        <s v="Theresa Butler"/>
        <s v="Theresa Cahill"/>
        <s v="Theresa Cuevas-Barredo"/>
        <s v="Theresa D Ray"/>
        <s v="Theresa De Pedro"/>
        <s v="Theresa Dentoni"/>
        <s v="Theresa Donaldson"/>
        <s v="Theresa E Bonora"/>
        <s v="Theresa E Dorn"/>
        <s v="Theresa E Goodwin"/>
        <s v="Theresa E Okorie"/>
        <s v="Theresa Gundran-Rosales"/>
        <s v="Theresa Ick"/>
        <s v="Theresa L Foglio"/>
        <s v="Theresa Looney"/>
        <s v="Theresa Lorenzana"/>
        <s v="Theresa M Huddleston"/>
        <s v="Theresa M Lopez"/>
        <s v="Theresa Monchez"/>
        <s v="Theresa Muehlbauer"/>
        <s v="Theresa Navarro"/>
        <s v="Theresa R Wolowic"/>
        <s v="Theresa Ray"/>
        <s v="Theresa Rutherford"/>
        <s v="Theresa S Lang"/>
        <s v="Theresa San Giacomo"/>
        <s v="Theresa Saucedo"/>
        <s v="Theresa Shanley"/>
        <s v="Theresa Weeks"/>
        <s v="Theresa White"/>
        <s v="Theresa Y Smith"/>
        <s v="Theresa Y Yeung"/>
        <s v="Theresa-Marie Posadas"/>
        <s v="Therese Burke"/>
        <s v="Therese C Sablotny"/>
        <s v="Therese E Gee"/>
        <s v="Therese Gee"/>
        <s v="Therese J Marzan"/>
        <s v="Therese Wales"/>
        <s v="Thet Maung"/>
        <s v="Thet Soe"/>
        <s v="Thet W Maung"/>
        <s v="Thi Tram Nguyen"/>
        <s v="Thien Mai"/>
        <s v="Tho A Nguyen"/>
        <s v="Tho Nguyen"/>
        <s v="Tho San"/>
        <s v="Thomalyn L Virden"/>
        <s v="Thomas  Beem"/>
        <s v="Thomas  Jang"/>
        <s v="Thomas  Jones"/>
        <s v="Thomas  Smith"/>
        <s v="Thomas  Watts"/>
        <s v="Thomas  Wu"/>
        <s v="Thomas A Molletta"/>
        <s v="Thomas A Obrien"/>
        <s v="Thomas A Siragusa"/>
        <s v="Thomas A Terry"/>
        <s v="Thomas Abbott"/>
        <s v="Thomas Abrahamsen"/>
        <s v="Thomas Aldana"/>
        <s v="Thomas Anderson"/>
        <s v="Thomas Atencio"/>
        <s v="Thomas B Roitman"/>
        <s v="Thomas Bearss"/>
        <s v="Thomas Beem"/>
        <s v="Thomas Bogott"/>
        <s v="Thomas Buckley"/>
        <s v="Thomas Burger"/>
        <s v="Thomas Burns"/>
        <s v="Thomas C Moran"/>
        <s v="Thomas C Wang"/>
        <s v="Thomas Carrick Iii"/>
        <s v="Thomas Carter"/>
        <s v="Thomas Chen"/>
        <s v="Thomas Chin"/>
        <s v="Thomas Chiu"/>
        <s v="Thomas Conrow"/>
        <s v="Thomas Cunnane"/>
        <s v="Thomas D Harvey Iii"/>
        <s v="Thomas D Won"/>
        <s v="Thomas Deely"/>
        <s v="Thomas Dennis"/>
        <s v="Thomas Dennis Jr"/>
        <s v="Thomas E Horn"/>
        <s v="Thomas Eliades"/>
        <s v="Thomas F Carrick Iii"/>
        <s v="Thomas Farley"/>
        <s v="Thomas Feledy"/>
        <s v="Thomas Fenwick"/>
        <s v="Thomas Fields"/>
        <s v="Thomas Folks"/>
        <s v="Thomas Foryan"/>
        <s v="Thomas G Holton"/>
        <s v="Thomas Gallot"/>
        <s v="Thomas Godfrey"/>
        <s v="Thomas Gragasin Jr"/>
        <s v="Thomas Grognet"/>
        <s v="Thomas Hacker"/>
        <s v="Thomas Harrison"/>
        <s v="Thomas Harvey Iii"/>
        <s v="Thomas Haymond"/>
        <s v="Thomas Holton"/>
        <s v="Thomas Hong"/>
        <s v="Thomas Hull"/>
        <s v="Thomas J Aldana"/>
        <s v="Thomas J Carey"/>
        <s v="Thomas J Coffaro"/>
        <s v="Thomas J Cotter"/>
        <s v="Thomas J Deely"/>
        <s v="Thomas J Eliades"/>
        <s v="Thomas J Maguire"/>
        <s v="Thomas J Mudrick"/>
        <s v="Thomas J Nolan"/>
        <s v="Thomas J O'Connor"/>
        <s v="Thomas J Smith"/>
        <s v="Thomas Jang"/>
        <s v="Thomas Jaquysh"/>
        <s v="Thomas K Lau"/>
        <s v="Thomas K Lewis"/>
        <s v="Thomas King"/>
        <s v="Thomas Kyrimis"/>
        <s v="Thomas L Hauscarriague"/>
        <s v="Thomas L Wnuk"/>
        <s v="Thomas Lakritz"/>
        <s v="Thomas Lau"/>
        <s v="Thomas Leal"/>
        <s v="Thomas Lewis"/>
        <s v="Thomas Loftus"/>
        <s v="Thomas Ly"/>
        <s v="Thomas M Abrahamsen"/>
        <s v="Thomas M Chin"/>
        <s v="Thomas M Chu"/>
        <s v="Thomas M Dennis"/>
        <s v="Thomas M Gallagher"/>
        <s v="Thomas M Smith"/>
        <s v="Thomas M Walsh"/>
        <s v="Thomas Maguire"/>
        <s v="Thomas Mannion"/>
        <s v="Thomas Martinez"/>
        <s v="Thomas Mayfield"/>
        <s v="Thomas Mcdonald"/>
        <s v="Thomas Mcqueen"/>
        <s v="Thomas Mcwilliams"/>
        <s v="Thomas Melia"/>
        <s v="Thomas Mosakowski"/>
        <s v="Thomas Mudrick"/>
        <s v="Thomas Mullen Jr"/>
        <s v="Thomas Neill"/>
        <s v="Thomas Ng"/>
        <s v="Thomas O'Brien"/>
        <s v="Thomas Oconnor"/>
        <s v="Thomas O'Connor"/>
        <s v="Thomas Oertli"/>
        <s v="Thomas O'Neil"/>
        <s v="Thomas Outt"/>
        <s v="Thomas Owen"/>
        <s v="Thomas P Farnham"/>
        <s v="Thomas P Haney"/>
        <s v="Thomas P Mazzucco"/>
        <s v="Thomas P Ng"/>
        <s v="Thomas Petersen"/>
        <s v="Thomas Pier"/>
        <s v="Thomas R Hacker"/>
        <s v="Thomas Reid"/>
        <s v="Thomas Rodrigues"/>
        <s v="Thomas Ryerson"/>
        <s v="Thomas S Venizelos"/>
        <s v="Thomas Schedler"/>
        <s v="Thomas Shawyer"/>
        <s v="Thomas Sheridan"/>
        <s v="Thomas Smith"/>
        <s v="Thomas T Vong"/>
        <s v="Thomas Tang"/>
        <s v="Thomas Taylor"/>
        <s v="Thomas Tom"/>
        <s v="Thomas Tuann"/>
        <s v="Thomas Turowski"/>
        <s v="Thomas U Lindsey"/>
        <s v="Thomas W Biber"/>
        <s v="Thomas W Grognet"/>
        <s v="Thomas Walsh"/>
        <s v="Thomas Wolf"/>
        <s v="Thomas Wong"/>
        <s v="Thomas Y Lau"/>
        <s v="Thomas Yeh"/>
        <s v="Thomas Zee"/>
        <s v="Thomy Ledesma"/>
        <s v="Thorin  Shattuck"/>
        <s v="Thornton Bunch"/>
        <s v="Thu  Nguyen"/>
        <s v="Thu Hang Phan"/>
        <s v="Thuan Vuong"/>
        <s v="Thurman L. Brown"/>
        <s v="Thu-Suong T Vo"/>
        <s v="Thuy  Ortiz"/>
        <s v="Thuy  Wong"/>
        <s v="Thuy Bui"/>
        <s v="Thuy Nguyen-Smith"/>
        <s v="Thu-Yen Thi  Phan"/>
        <s v="Thu-Yen Thi Phan"/>
        <s v="Thyra Turk"/>
        <s v="Tiajhanna D Patterson"/>
        <s v="Tiana Burks"/>
        <s v="Tiana Gitchuway"/>
        <s v="Tiana Wertheim"/>
        <s v="Tiara King"/>
        <s v="Tienthang Nguyen"/>
        <s v="Tiesha Hendricks"/>
        <s v="Tiffaney Chaplin"/>
        <s v="Tiffany A Amons"/>
        <s v="Tiffany B Lac"/>
        <s v="Tiffany C Cruz"/>
        <s v="Tiffany Chang"/>
        <s v="Tiffany Chinn"/>
        <s v="Tiffany Cook"/>
        <s v="Tiffany Cruz"/>
        <s v="Tiffany Gage"/>
        <s v="Tiffany Gong"/>
        <s v="Tiffany Kearney"/>
        <s v="Tiffany Lac"/>
        <s v="Tiffany Lam"/>
        <s v="Tiffany Lucas"/>
        <s v="Tiffany Luu"/>
        <s v="Tiffany M Chin"/>
        <s v="Tiffany Martin"/>
        <s v="Tiffany Michele Garcia"/>
        <s v="Tiffany P Sutton"/>
        <s v="Tiffany T Conley"/>
        <s v="Tiffany V Elizarde"/>
        <s v="Tiffany Wong"/>
        <s v="Tigran Antonian"/>
        <s v="Tigran Shakhnazaryan"/>
        <s v="Tim  Otto"/>
        <s v="Tim  Sheehan"/>
        <s v="Tim Areja"/>
        <s v="Tim Baskerville"/>
        <s v="Tim Brydon"/>
        <s v="Tim Figueras"/>
        <s v="Tim La"/>
        <s v="Tim Lee"/>
        <s v="Tim Leung"/>
        <s v="Tim Otto"/>
        <s v="Tim Sheehan"/>
        <s v="Timmy  Kyu"/>
        <s v="Timmy Louie"/>
        <s v="Timoteo Garcia"/>
        <s v="Timothy  Mchale"/>
        <s v="Timothy  Paez"/>
        <s v="Timothy Bell"/>
        <s v="Timothy Blanchard"/>
        <s v="Timothy Buelow"/>
        <s v="Timothy C Alemany"/>
        <s v="Timothy C Bell"/>
        <s v="Timothy Chase"/>
        <s v="Timothy Cotter"/>
        <s v="Timothy D Paine"/>
        <s v="Timothy E Gibson"/>
        <s v="Timothy Falvey"/>
        <s v="Timothy Farrelly-Ii"/>
        <s v="Timothy Faye"/>
        <s v="Timothy Finch"/>
        <s v="Timothy Flaherty"/>
        <s v="Timothy Fok"/>
        <s v="Timothy G Newhoff"/>
        <s v="Timothy Guinasso"/>
        <s v="Timothy Hallisy"/>
        <s v="Timothy Hatfield"/>
        <s v="Timothy Hellman"/>
        <s v="Timothy Hines"/>
        <s v="Timothy J Johnston"/>
        <s v="Timothy J Kiely"/>
        <s v="Timothy J Lee"/>
        <s v="Timothy J Loveland"/>
        <s v="Timothy J Stocks"/>
        <s v="Timothy J Yee"/>
        <s v="Timothy Jenkins"/>
        <s v="Timothy Johnston"/>
        <s v="Timothy Jones"/>
        <s v="Timothy K Deasy"/>
        <s v="Timothy K Wong"/>
        <s v="Timothy Kelly"/>
        <s v="Timothy Kingston"/>
        <s v="Timothy Kneis"/>
        <s v="Timothy L Mcdonough"/>
        <s v="Timothy L Neves"/>
        <s v="Timothy Landregan"/>
        <s v="Timothy Leung"/>
        <s v="Timothy Lipps"/>
        <s v="Timothy Looney"/>
        <s v="Timothy Maloney"/>
        <s v="Timothy Manning"/>
        <s v="Timothy Mayer"/>
        <s v="Timothy Mayo"/>
        <s v="Timothy Mccarron"/>
        <s v="Timothy Mcdonough"/>
        <s v="Timothy Moses"/>
        <s v="Timothy Neves"/>
        <s v="Timothy Newhoff"/>
        <s v="Timothy Ng"/>
        <s v="Timothy Obrien"/>
        <s v="Timothy Ong"/>
        <s v="Timothy Osullivan"/>
        <s v="Timothy Pung"/>
        <s v="Timothy Purcell"/>
        <s v="Timothy Reinfeld"/>
        <s v="Timothy S Pung"/>
        <s v="Timothy Sheehan"/>
        <s v="Timothy Sinclair"/>
        <s v="Timothy Slack"/>
        <s v="Timothy Stocks"/>
        <s v="Timothy Sullivan"/>
        <s v="Timothy T Wilson"/>
        <s v="Timothy Tai"/>
        <s v="Timothy Tunks"/>
        <s v="Timothy White"/>
        <s v="Timothy Yee Jr"/>
        <s v="Tina  Chang"/>
        <s v="Tina  Latham-Brown"/>
        <s v="Tina  Ng"/>
        <s v="Tina Bryant"/>
        <s v="Tina C Huang"/>
        <s v="Tina Catalano"/>
        <s v="Tina Cen"/>
        <s v="Tina E Panziera"/>
        <s v="Tina E Venezia-Cross"/>
        <s v="Tina Garcia"/>
        <s v="Tina Gilbert"/>
        <s v="Tina Gimenez"/>
        <s v="Tina Hicks"/>
        <s v="Tina L James"/>
        <s v="Tina Lee"/>
        <s v="Tina Li"/>
        <s v="Tina Li Fong"/>
        <s v="Tina Liu"/>
        <s v="Tina M Price Swan"/>
        <s v="Tina Nguyen"/>
        <s v="Tina Panziera"/>
        <s v="Tina R Milton"/>
        <s v="Tina Sanchez"/>
        <s v="Tina T Tang"/>
        <s v="Tina Tam"/>
        <s v="Tina Tang"/>
        <s v="Tina Thompson"/>
        <s v="Tina To"/>
        <s v="Ting Chen"/>
        <s v="Tinisch Hollins"/>
        <s v="Tinisha Bishop"/>
        <s v="Tinisha C Bishop"/>
        <s v="Tinnetta Thompson"/>
        <s v="Tino  Miles"/>
        <s v="Tino Laulusa"/>
        <s v="Tino Miles"/>
        <s v="Tiona Bostick"/>
        <s v="Tiona J Bostick"/>
        <s v="Tip I Tam"/>
        <s v="Tipiloma Hausia"/>
        <s v="Titus Whitehead"/>
        <s v="Tiya Addison"/>
        <s v="Tiyesha Slater"/>
        <s v="To  Diep"/>
        <s v="Toan Do"/>
        <s v="Toan G Nham"/>
        <s v="Tobias Wiley"/>
        <s v="Toborri C Wright"/>
        <s v="Todd A Brothers"/>
        <s v="Todd A Burks"/>
        <s v="Todd Bell"/>
        <s v="Todd Brothers"/>
        <s v="Todd G Sullivan"/>
        <s v="Todd L Rydstrom"/>
        <s v="Todd M Plunkett"/>
        <s v="Todd Mavis"/>
        <s v="Todd N Weddle"/>
        <s v="Todd Power"/>
        <s v="Todd Robinson"/>
        <s v="Todd Rydstrom"/>
        <s v="Todd S David"/>
        <s v="Todd Starkovich"/>
        <s v="Todd Sucy"/>
        <s v="Todd Sullivan"/>
        <s v="Todd Weddle"/>
        <s v="Toddy T Wong"/>
        <s v="Toi Chung  Su"/>
        <s v="Tom  Mach"/>
        <s v="Tom Hui"/>
        <s v="Tom Jankovic"/>
        <s v="Tom Kong"/>
        <s v="Tom Lee"/>
        <s v="Tom Nguy"/>
        <s v="Tom Sandoval"/>
        <s v="Tom Wurm"/>
        <s v="Tom Y Fung"/>
        <s v="Tomas Aragon"/>
        <s v="Tomas J Aragon"/>
        <s v="Tomas Suerte A Cu"/>
        <s v="Tomas Suerte Cu"/>
        <s v="Tomasa L Mitchell"/>
        <s v="Tomasi Toki"/>
        <s v="Tomilade  Adeyemi-Wilson"/>
        <s v="Tomio  Nakadegawa"/>
        <s v="Tommie Roxas"/>
        <s v="Tommy  Benford Jr"/>
        <s v="Tommy Chang"/>
        <s v="Tommy Chui"/>
        <s v="Tommy Harrison"/>
        <s v="Tommy K Yeung"/>
        <s v="Tommy L Harrison"/>
        <s v="Tommy L Lam"/>
        <s v="Tommy L Szeto"/>
        <s v="Tommy Lamb"/>
        <s v="Tommy Mcgowan"/>
        <s v="Tommy Woo"/>
        <s v="Tommy Yeung"/>
        <s v="Tomohiko  Aono"/>
        <s v="Tomoko Nakazato"/>
        <s v="Tonette Phillips"/>
        <s v="Tong  Woo"/>
        <s v="Toni  Rucker"/>
        <s v="Toni Battle"/>
        <s v="Toni Charlesworth"/>
        <s v="Toni L Charlesworth"/>
        <s v="Toni M Singleton"/>
        <s v="Toni Moran"/>
        <s v="Toni Russell"/>
        <s v="Tonia Lediju"/>
        <s v="Tonia S Vega"/>
        <s v="Tonia Vega"/>
        <s v="Tonie Cox"/>
        <s v="Tonii Cato"/>
        <s v="Tonishia Lawrence"/>
        <s v="Tonji Walker"/>
        <s v="Tony  Buckman"/>
        <s v="Tony  Chou"/>
        <s v="Tony  Duong"/>
        <s v="Tony  Kalaveras"/>
        <s v="Tony  Wong"/>
        <s v="Tony A Lucero"/>
        <s v="Tony Borrego"/>
        <s v="Tony Chai"/>
        <s v="Tony Chang"/>
        <s v="Tony E Rockett"/>
        <s v="Tony Grandberry"/>
        <s v="Tony Ho"/>
        <s v="Tony Jayubo"/>
        <s v="Tony K Wong"/>
        <s v="Tony Kalaveras"/>
        <s v="Tony Kurniawan"/>
        <s v="Tony Lara"/>
        <s v="Tony Leung"/>
        <s v="Tony M Hurley"/>
        <s v="Tony P Lau"/>
        <s v="Tony Pham"/>
        <s v="Tony Rockett"/>
        <s v="Tony S Ng"/>
        <s v="Tony T Chung"/>
        <s v="Tony T Ma"/>
        <s v="Tony T So"/>
        <s v="Tony Tang"/>
        <s v="Tony W F Koo"/>
        <s v="Tony Wong"/>
        <s v="Tony Y Tse"/>
        <s v="Tony Y Wong"/>
        <s v="Tony Yan"/>
        <s v="Tony Yu"/>
        <s v="Tony Yuen"/>
        <s v="Tonya Breaux"/>
        <s v="Tonya Hill"/>
        <s v="Tonya Jones"/>
        <s v="Tonya L Breaux"/>
        <s v="Tonya Stoddard"/>
        <s v="Tonya Thompson"/>
        <s v="Tonyette  Smith-Al-Ghani"/>
        <s v="Tonyette Smith-Al-Ghani"/>
        <s v="Tori Jackson"/>
        <s v="Toriano Brown"/>
        <s v="Toriano D Brown"/>
        <s v="Torita Mila"/>
        <s v="Torrance Bynum"/>
        <s v="Torrie Barnes"/>
        <s v="Toshio J Westlund"/>
        <s v="Tracey D Dunbar"/>
        <s v="Tracey Loveridge"/>
        <s v="Tracey Packer"/>
        <s v="Traci Lawrence"/>
        <s v="Traci Logan"/>
        <s v="Tracie  Floyd"/>
        <s v="Tracy  Dickson"/>
        <s v="Tracy  Green"/>
        <s v="Tracy  Shaw-Senigar"/>
        <s v="Tracy A Villarico"/>
        <s v="Tracy Barraza"/>
        <s v="Tracy Boes"/>
        <s v="Tracy Burris"/>
        <s v="Tracy Dickson"/>
        <s v="Tracy Gasanyan"/>
        <s v="Tracy H Walker"/>
        <s v="Tracy J Ford"/>
        <s v="Tracy J Romine-Mann"/>
        <s v="Tracy J Yamaguchi"/>
        <s v="Tracy L Cassin"/>
        <s v="Tracy Leet"/>
        <s v="Tracy Lui"/>
        <s v="Tracy Mack-Montoya"/>
        <s v="Tracy Miesen"/>
        <s v="Tracy O'Keeffe"/>
        <s v="Tracy Pon"/>
        <s v="Tracy Stocks"/>
        <s v="Tran Ho"/>
        <s v="Tran Khuu"/>
        <s v="Tran T Ho"/>
        <s v="Travis B Fox"/>
        <s v="Travis Flowers"/>
        <s v="Travis Howell"/>
        <s v="Travis Prosser"/>
        <s v="Travis Rail"/>
        <s v="Travis Tsang"/>
        <s v="Trent Rhorer"/>
        <s v="Tressa Knox"/>
        <s v="Tressa L Knox"/>
        <s v="Trever C Pearson"/>
        <s v="Trevern Hatfield"/>
        <s v="Trevor  Guthrie"/>
        <s v="Trevor A Green"/>
        <s v="Trevor Adams"/>
        <s v="Trevor Brumm"/>
        <s v="Trevor C Brumm"/>
        <s v="Trevor D'Sa"/>
        <s v="Trevor Guthrie"/>
        <s v="Trevor L Towne"/>
        <s v="Trevor Lindsay"/>
        <s v="Trevor Towne"/>
        <s v="Tri H Truong"/>
        <s v="Tri N Hoang"/>
        <s v="Tricia Mcneilly"/>
        <s v="Tricia Yang"/>
        <s v="Trina Bell"/>
        <s v="Trina Boyd"/>
        <s v="Trina Clark"/>
        <s v="Trina E Lintz"/>
        <s v="Trina Harrison"/>
        <s v="Trina Lamboy"/>
        <s v="Trinh Nguyen"/>
        <s v="Trinh T Tran"/>
        <s v="Trini  Whittaker"/>
        <s v="Trinity Wade"/>
        <s v="Trinna Davis"/>
        <s v="Trinna L Davis"/>
        <s v="Tristan Cook"/>
        <s v="Tristan H Cook"/>
        <s v="Tristan Myklebust"/>
        <s v="Troy A Drysdale"/>
        <s v="Troy A Roberts"/>
        <s v="Troy Almeida"/>
        <s v="Troy Courtney"/>
        <s v="Troy Dangerfield"/>
        <s v="Troy Davis"/>
        <s v="Troy Determan"/>
        <s v="Troy E Escort"/>
        <s v="Troy J Acevedo"/>
        <s v="Troy Jolliff"/>
        <s v="Troy King"/>
        <s v="Troy Milburn-Mathews"/>
        <s v="Troy Miller"/>
        <s v="Troy Nicholson"/>
        <s v="Troy Peele"/>
        <s v="Troy Roberts"/>
        <s v="Troy Williams"/>
        <s v="Truc Nguyen"/>
        <s v="Truc T Ly"/>
        <s v="Truc T Nguyen"/>
        <s v="Trudy  Singzon"/>
        <s v="Trudy Singzon"/>
        <s v="Trudy Verzosa"/>
        <s v="Truedell Miller"/>
        <s v="Trung C Man"/>
        <s v="Truong Tran"/>
        <s v="Tryg Mccoy"/>
        <s v="Tse Shih Leng"/>
        <s v="Tsenare Perryman"/>
        <s v="Tshering Bhutia"/>
        <s v="Tsombe  Wolfe"/>
        <s v="Tsombe Wolfe"/>
        <s v="Tsui Cheung"/>
        <s v="Tsui-Hwa Lee"/>
        <s v="Tsun Chan"/>
        <s v="Tsz Yan Lee"/>
        <s v="Tu To  Thach"/>
        <s v="Tualatai  Auimatagi"/>
        <s v="Tualatai Auimatagi"/>
        <s v="Tuamelie Moala"/>
        <s v="Tuan A Le"/>
        <s v="Tuan Cao"/>
        <s v="Tuan Le"/>
        <s v="Tuck Lum"/>
        <s v="Tufoua G Peleki"/>
        <s v="Tufoua Peleki"/>
        <s v="Tung Nguyen"/>
        <s v="Tuong C Truong"/>
        <s v="Tuti I Suardana"/>
        <s v="Twanda Bailey"/>
        <s v="Twanda D Bailey"/>
        <s v="Tweila Lankford"/>
        <s v="Twyila  Lay"/>
        <s v="Twyila Lay"/>
        <s v="Twyla Bryant"/>
        <s v="Ty Khuu"/>
        <s v="Tyese Wortham"/>
        <s v="Tyeshia Brown"/>
        <s v="Tyiesha Jones"/>
        <s v="Tyler Chung"/>
        <s v="Tyler N Taunton"/>
        <s v="Tyler Ropelato"/>
        <s v="Tyler S Dove"/>
        <s v="Tyler Vu"/>
        <s v="Tymen J Lindemans"/>
        <s v="Tymen Lindemans"/>
        <s v="Tynesha Brown"/>
        <s v="Tyree L Robinson"/>
        <s v="Tyree Robinson"/>
        <s v="Tyrone A Quan"/>
        <s v="Tyrone Burney"/>
        <s v="Tyrone Gray"/>
        <s v="Tyrone Harper"/>
        <s v="Tyrone Ingram"/>
        <s v="Tyrone Jenkins"/>
        <s v="Tyronne Julian"/>
        <s v="Tyson Teesdale"/>
        <s v="Tyson Yee"/>
        <s v="Tzulin Huang"/>
        <s v="U Fei  Wong"/>
        <s v="Uday S Prasad"/>
        <s v="Uera E Smith-Jr"/>
        <s v="Uera Smith-Jr"/>
        <s v="Ui Du"/>
        <s v="Uloma H Madu"/>
        <s v="Uloma Madu"/>
        <s v="Ulysses Vinson Jr"/>
        <s v="Uma Shankar"/>
        <s v="Umala Mitchell-Palley"/>
        <s v="Umar Bham"/>
        <s v="Umar M Goodspeed"/>
        <s v="Umphrey Stephens"/>
        <s v="Un C  Lei"/>
        <s v="Una  Bailey"/>
        <s v="Una Bailey"/>
        <s v="Uniqua Mackey"/>
        <s v="Urs Imfeld"/>
        <s v="Ursula Castillo"/>
        <s v="Ursula M Milburnwebb"/>
        <s v="Urszula Munka"/>
        <s v="Usbaldo Gonzalez"/>
        <s v="Usman Diaz"/>
        <s v="Uttama Sharma"/>
        <s v="Uwe Willenbacher"/>
        <s v="Uyen Vong"/>
        <s v="Uzziel  Prado"/>
        <s v="Va C  Vong"/>
        <s v="Vacheslav Epstein"/>
        <s v="Vadia Henry"/>
        <s v="Vagn A Petersen"/>
        <s v="Vainessa A Iosua"/>
        <s v="Vajid M Shaikh"/>
        <s v="Vakil Kuner"/>
        <s v="Valarie A Bochenek"/>
        <s v="Valencia Mcgowan"/>
        <s v="Valentina Laletina"/>
        <s v="Valentina Myers"/>
        <s v="Valentina S Laletina"/>
        <s v="Valentine Lupiz"/>
        <s v="Valeria Ellis"/>
        <s v="Valeria Loyd-Mccray"/>
        <s v="Valeriano C Flores"/>
        <s v="Valerie  Mott-Nichols"/>
        <s v="Valerie A Sobel"/>
        <s v="Valerie A Wong"/>
        <s v="Valerie Agard"/>
        <s v="Valerie Barall"/>
        <s v="Valerie Bluford"/>
        <s v="Valerie D Tookes"/>
        <s v="Valerie E Espina"/>
        <s v="Valerie Harris"/>
        <s v="Valerie J Loo"/>
        <s v="Valerie K Taybron"/>
        <s v="Valerie Lau"/>
        <s v="Valerie Loo"/>
        <s v="Valerie Mott-Nichols"/>
        <s v="Valerie Stephenson-Boyd"/>
        <s v="Valerie Tookes"/>
        <s v="Valerie Wagner"/>
        <s v="Valerie Wong"/>
        <s v="Valerio  Josif"/>
        <s v="Valiant Oca"/>
        <s v="Valiant U Oca"/>
        <s v="Valicia Helmer"/>
        <s v="Vallerie M Villazon"/>
        <s v="Vallery Williams"/>
        <s v="Vallie Brown"/>
        <s v="Valve C Zuercher-Valdespino"/>
        <s v="Valve Zuercher-Valdespi"/>
        <s v="Van  Davies"/>
        <s v="Van Lee"/>
        <s v="Van Luong"/>
        <s v="Van Ly"/>
        <s v="Vance  Jack Jr"/>
        <s v="Vance Gordon"/>
        <s v="Vance Jack Jr"/>
        <s v="Vandana  Devi"/>
        <s v="Vandana Devi"/>
        <s v="Vandana Sundstrom"/>
        <s v="Vandnez Lam"/>
        <s v="Vanessa  Conrad"/>
        <s v="Vanessa  Maita"/>
        <s v="Vanessa Banks"/>
        <s v="Vanessa Basco"/>
        <s v="Vanessa E Almaguer"/>
        <s v="Vanessa Garcia"/>
        <s v="Vanessa Hardy"/>
        <s v="Vanessa Lei"/>
        <s v="Vanessa Mathews"/>
        <s v="Vanessa Price-Cooper"/>
        <s v="Vanessa Q Lei"/>
        <s v="Vanessa Quan"/>
        <s v="Vanessa R Sotelo"/>
        <s v="Vanessa Remhof"/>
        <s v="Vanessa T Kong"/>
        <s v="Vanessa Wu"/>
        <s v="Vanessa Zilmar"/>
        <s v="Vanessie M Mattison"/>
        <s v="Vanita A Parrish"/>
        <s v="Vanita Parrish"/>
        <s v="Vann Hickman"/>
        <s v="Vao Davis"/>
        <s v="Vasily V Dyshlov"/>
        <s v="Vaughn Gregory"/>
        <s v="Vawanda J Ferdinand"/>
        <s v="Vedasto N Lucero"/>
        <s v="Velma Jones"/>
        <s v="Velma Monterrosa"/>
        <s v="Vencie M Ramos"/>
        <s v="Vennie H Payne"/>
        <s v="Venus Williams"/>
        <s v="Vera  Mu"/>
        <s v="Vera  Pifer"/>
        <s v="Vera Duenas"/>
        <s v="Vera Pifer"/>
        <s v="Vera V Babanova"/>
        <s v="Vere Ellinwood"/>
        <s v="Vergie Ballesil"/>
        <s v="Verlidia Montances"/>
        <s v="Verlinda  Jones"/>
        <s v="Verma Walton"/>
        <s v="Verna W Huang"/>
        <s v="Vernelle Gomez-Boyd"/>
        <s v="Verner Foster"/>
        <s v="Vernetta L Perry"/>
        <s v="Vernon Abrams"/>
        <s v="Vernon Brown"/>
        <s v="Vernon S Haney"/>
        <s v="Vernon Takasuka"/>
        <s v="Vernon Williams Jr"/>
        <s v="Veronica  Garcia"/>
        <s v="Veronica  Ghilarducci"/>
        <s v="Veronica  Gutierrez"/>
        <s v="Veronica  Lujan"/>
        <s v="Veronica  Ng"/>
        <s v="Veronica  Valenzuela Roman"/>
        <s v="Veronica Barajas"/>
        <s v="Veronica Davis"/>
        <s v="Veronica E Gomez"/>
        <s v="Veronica Ghilarducci"/>
        <s v="Veronica Juarez-Oldenburg"/>
        <s v="Veronica Lopez"/>
        <s v="Veronica Moran-Diaz"/>
        <s v="Veronica Ng"/>
        <s v="Veronica Pitteard"/>
        <s v="Veronica Ramirez"/>
        <s v="Veronica Rodriguez"/>
        <s v="Veronica Thorne"/>
        <s v="Veronica Valle"/>
        <s v="Veronica Vernar"/>
        <s v="Veronica Victoria Salvacruz"/>
        <s v="Veronica Williams"/>
        <s v="Veronidia Alibutod-Romabiles"/>
        <s v="Veronique Vuong"/>
        <s v="Verwina A Roble"/>
        <s v="Vi K  Ngo"/>
        <s v="Vicente Blaz"/>
        <s v="Vicente Centeno"/>
        <s v="Vickey M Beltran"/>
        <s v="Vicki Collins"/>
        <s v="Vicki Jones"/>
        <s v="Vicki S Saltzer-Lamb"/>
        <s v="Vicki Solls Davis"/>
        <s v="Vickie Monegas"/>
        <s v="Vickie Wells"/>
        <s v="Vicky  Lee"/>
        <s v="Vicky  Young"/>
        <s v="Vicky A Cortes"/>
        <s v="Vicky Chu"/>
        <s v="Vicky Cortes"/>
        <s v="Vicky Griffith"/>
        <s v="Vicky Lee"/>
        <s v="Vicky M Knoop"/>
        <s v="Vicky Siu"/>
        <s v="Vicky Young"/>
        <s v="Victor  Lee"/>
        <s v="Victor  Mena"/>
        <s v="Victor  Obeck"/>
        <s v="Victor  Pon"/>
        <s v="Victor  Tang-Quan"/>
        <s v="Victor  Travis"/>
        <s v="Victor A Damian"/>
        <s v="Victor A Young"/>
        <s v="Victor Ancheta"/>
        <s v="Victor Becerra Iii"/>
        <s v="Victor C Baja"/>
        <s v="Victor C Escobar"/>
        <s v="Victor C Gonzales"/>
        <s v="Victor C Usi"/>
        <s v="Victor C Zarazua"/>
        <s v="Victor Dunn"/>
        <s v="Victor French"/>
        <s v="Victor G Makras"/>
        <s v="Victor H Wyrsch"/>
        <s v="Victor Holmes"/>
        <s v="Victor Humphrey"/>
        <s v="Victor Jung"/>
        <s v="Victor Kwok"/>
        <s v="Victor L Grayson"/>
        <s v="Victor L Jones"/>
        <s v="Victor L Williams"/>
        <s v="Victor Le"/>
        <s v="Victor Luo"/>
        <s v="Victor M Arrebollo"/>
        <s v="Victor M Hwang"/>
        <s v="Victor M Madrigal"/>
        <s v="Victor M Silveira"/>
        <s v="Victor Manion"/>
        <s v="Victor Pannu"/>
        <s v="Victor Perez"/>
        <s v="Victor Polyakov"/>
        <s v="Victor Renaldo"/>
        <s v="Victor Rodriguez"/>
        <s v="Victor Santiago"/>
        <s v="Victor Serrato Jr"/>
        <s v="Victor Shih"/>
        <s v="Victor T Le"/>
        <s v="Victor Talatala"/>
        <s v="Victor Tang-Quan"/>
        <s v="Victor Tran"/>
        <s v="Victor Tsang"/>
        <s v="Victor Vallejo"/>
        <s v="Victor W Lim"/>
        <s v="Victor Wyrsch"/>
        <s v="Victor Yeung"/>
        <s v="Victor Zarazua"/>
        <s v="Victoria  Gonzales"/>
        <s v="Victoria  Howell"/>
        <s v="Victoria A Brooks"/>
        <s v="Victoria A Devore"/>
        <s v="Victoria Acosta"/>
        <s v="Victoria Aphailee"/>
        <s v="Victoria Bowen"/>
        <s v="Victoria Brooks"/>
        <s v="Victoria F Keeton"/>
        <s v="Victoria Gonzales"/>
        <s v="Victoria Gonzalez"/>
        <s v="Victoria Guldbech"/>
        <s v="Victoria Hull"/>
        <s v="Victoria Keeton"/>
        <s v="Victoria Kemp"/>
        <s v="Victoria L Aphailee"/>
        <s v="Victoria L Santos"/>
        <s v="Victoria Lau"/>
        <s v="Victoria M Balestrieri"/>
        <s v="Victoria P Becker"/>
        <s v="Victoria R Calderon"/>
        <s v="Victoria Richmond"/>
        <s v="Victoria Robinson-Jacquett"/>
        <s v="Victoria Roman"/>
        <s v="Victoria Santiago"/>
        <s v="Victoria Vasilevitsky"/>
        <s v="Victoria Vivas"/>
        <s v="Victoria Weatherbee"/>
        <s v="Victoria Wong"/>
        <s v="Victoria Young"/>
        <s v="Vidalia Iren Cordon De Galvez"/>
        <s v="Vidalia Irene  Cordon De Galvez"/>
        <s v="Vidalina Pubill"/>
        <s v="Vien Lam"/>
        <s v="Viktor Gruber"/>
        <s v="Viktoriya A Dostal"/>
        <s v="Viktoriya Dostal"/>
        <s v="Viktoriya Wise"/>
        <s v="Villamor Corrales"/>
        <s v="Villamor F Corrales"/>
        <s v="Vilma A Flores"/>
        <s v="Vilma Barrera"/>
        <s v="Vilma Entrenas-Yepez"/>
        <s v="Vilma Fajardo"/>
        <s v="Vilma Flores"/>
        <s v="Vilma Guzman"/>
        <s v="Vilma J Ruiz"/>
        <s v="Vilma Vincent"/>
        <s v="Vimla Behari"/>
        <s v="Vimla W Behari"/>
        <s v="Vincent  Wong"/>
        <s v="Vincent  Yong Tim"/>
        <s v="Vincent  Zinkl"/>
        <s v="Vincent A Pampanin"/>
        <s v="Vincent B Chew"/>
        <s v="Vincent C Lee"/>
        <s v="Vincent Calvarese"/>
        <s v="Vincent Catanzaro"/>
        <s v="Vincent Chew"/>
        <s v="Vincent Courtney"/>
        <s v="Vincent D Lee"/>
        <s v="Vincent D Masilang"/>
        <s v="Vincent D Sulit"/>
        <s v="Vincent Fobbs"/>
        <s v="Vincent Gin"/>
        <s v="Vincent Golden"/>
        <s v="Vincent Gong"/>
        <s v="Vincent Lee"/>
        <s v="Vincent M Milano"/>
        <s v="Vincent M Tong"/>
        <s v="Vincent Mabutas"/>
        <s v="Vincent Mah"/>
        <s v="Vincent Masilang"/>
        <s v="Vincent Mcgarey"/>
        <s v="Vincent Milano"/>
        <s v="Vincent Nolan"/>
        <s v="Vincent Pampanin"/>
        <s v="Vincent Pedrini"/>
        <s v="Vincent Phung"/>
        <s v="Vincent Quock"/>
        <s v="Vincent Sien"/>
        <s v="Vincent Siu"/>
        <s v="Vincent Tong"/>
        <s v="Vincent Vega"/>
        <s v="Vincent Williams"/>
        <s v="Vincent Woo"/>
        <s v="Vincent X Sien"/>
        <s v="Vincent Yong Tim"/>
        <s v="Vincente G Zambrana"/>
        <s v="Vincente Zambrana"/>
        <s v="Vincenzo C Ciardi"/>
        <s v="Vincy W Lee"/>
        <s v="Vinh C Quan"/>
        <s v="Vinh Hoang"/>
        <s v="Vinh Hua"/>
        <s v="Vinh Vu"/>
        <s v="Vinita  Srinivas-Levet"/>
        <s v="Vinita Srinivas-Levet"/>
        <s v="Vinkin  Tang"/>
        <s v="Vinnie Lew"/>
        <s v="Violet L Henderson-Green"/>
        <s v="Violeta  Marquez Hernandez"/>
        <s v="Violeta Abar"/>
        <s v="Violeta Cuyugan"/>
        <s v="Violeta D Cuyugan"/>
        <s v="Violeta Del Mundo"/>
        <s v="Violeta Estrada"/>
        <s v="Violeta Evangelista"/>
        <s v="Violeta Garcia"/>
        <s v="Violeta S Estrada"/>
        <s v="Violy Arroyo"/>
        <s v="Virdis Gamble"/>
        <s v="Virgil Foster"/>
        <s v="Virgil Madrigal"/>
        <s v="Virgilio Chan"/>
        <s v="Virgilio Morales"/>
        <s v="Virgilio Rafanan"/>
        <s v="Virginia A Aubry"/>
        <s v="Virginia A Van Patten"/>
        <s v="Virginia Ah-Nin"/>
        <s v="Virginia Banta"/>
        <s v="Virginia Belenzo"/>
        <s v="Virginia Cheung"/>
        <s v="Virginia E Bacus"/>
        <s v="Virginia Elizondo"/>
        <s v="Virginia Franklin"/>
        <s v="Virginia Gray"/>
        <s v="Virginia Jones"/>
        <s v="Virginia Libiran"/>
        <s v="Virginia Magno"/>
        <s v="Virginia Mendoza"/>
        <s v="Virginia Peralta"/>
        <s v="Virginia Perry"/>
        <s v="Virginia R Jones"/>
        <s v="Virginia Sarmiento"/>
        <s v="Virginia Summerell-Rathke"/>
        <s v="Virginia Tayag"/>
        <s v="Virginia V Ah-Nin"/>
        <s v="Virginia W Cheung"/>
        <s v="Virna Liza Byrd"/>
        <s v="Vitaliy Selivanov"/>
        <s v="Vittorio R D'Angeli"/>
        <s v="Vitus Leung"/>
        <s v="Vivian  Curd"/>
        <s v="Vivian  Lee"/>
        <s v="Vivian  Williams"/>
        <s v="Vivian A Showers"/>
        <s v="Vivian Ann Hopkins"/>
        <s v="Vivian Chan"/>
        <s v="Vivian Chen"/>
        <s v="Vivian Chiang"/>
        <s v="Vivian Chow"/>
        <s v="Vivian Chu"/>
        <s v="Vivian Corona"/>
        <s v="Vivian H Chiang"/>
        <s v="Vivian Hyun"/>
        <s v="Vivian Imperiale"/>
        <s v="Vivian M Porter"/>
        <s v="Vivian M Wu"/>
        <s v="Vivian Pisano"/>
        <s v="Vivian Porter"/>
        <s v="Vivian S Li"/>
        <s v="Vivian S Varela"/>
        <s v="Vivian T Solemnidad"/>
        <s v="Vivian White"/>
        <s v="Vivian Williams"/>
        <s v="Vivian Young"/>
        <s v="Viviann Green"/>
        <s v="Vivien Wu"/>
        <s v="Vivina Santos"/>
        <s v="Voltaire Barsana"/>
        <s v="Von Brian Bautista"/>
        <s v="Voneciel J Gaines"/>
        <s v="Vu Luu"/>
        <s v="Vulase F Nacagilevu"/>
        <s v="Vyacheslav  Shames"/>
        <s v="Vyacheslav Shames"/>
        <s v="Wade A Ichimura"/>
        <s v="Wade D Bailey"/>
        <s v="Wade Ichimura"/>
        <s v="Wade W Wietgrefe"/>
        <s v="Wade Wietgrefe"/>
        <s v="Wael Seruge"/>
        <s v="Wah Li"/>
        <s v="Wah-Mei Lew"/>
        <s v="Wai Fung"/>
        <s v="Wai H Wong"/>
        <s v="Wai K Tong"/>
        <s v="Wai Kuen Tom"/>
        <s v="Wai Kwan Kan"/>
        <s v="Wai Lan So"/>
        <s v="Wai Ling  Chan Luk"/>
        <s v="Wai Ling Yan"/>
        <s v="Wai Lun Leung"/>
        <s v="Wai Man"/>
        <s v="Wai May So"/>
        <s v="Wai Ming Lam"/>
        <s v="Wai Ng"/>
        <s v="Wai Phung"/>
        <s v="Wai S Fung"/>
        <s v="Wai Tai  Lam"/>
        <s v="Wai Tom"/>
        <s v="Wai Tsui"/>
        <s v="Wai Wong"/>
        <s v="Wai Yee  Lam"/>
        <s v="Wai Yee Lam"/>
        <s v="Wai Yin  Kwong"/>
        <s v="Wai-Fong C Cheung"/>
        <s v="Waikit  Auyeung"/>
        <s v="Wai-Ling Tong"/>
        <s v="Waily Tom"/>
        <s v="Waiman Tam"/>
        <s v="Wai-Ming Lam"/>
        <s v="Waiyee Tong"/>
        <s v="Wakisha C Mitchell"/>
        <s v="Wakisha Mitchell"/>
        <s v="Waldemar Medolinski"/>
        <s v="Waldemar S Medolinski"/>
        <s v="Wallace  Johnson"/>
        <s v="Wallace Johnson"/>
        <s v="Wallace Tang"/>
        <s v="Wallace W Gin"/>
        <s v="Wallina C Pellette"/>
        <s v="Wallina Pellette"/>
        <s v="Walter  Hill"/>
        <s v="Walter A Weaver"/>
        <s v="Walter Ang"/>
        <s v="Walter B Jackson Jr"/>
        <s v="Walter B Weatherly"/>
        <s v="Walter C Recinos"/>
        <s v="Walter Comoda"/>
        <s v="Walter D Contreras"/>
        <s v="Walter Dawson Iii"/>
        <s v="Walter Devaughn"/>
        <s v="Walter Ip"/>
        <s v="Walter J Bartas"/>
        <s v="Walter Lee"/>
        <s v="Walter Lezama"/>
        <s v="Walter M Raymundo"/>
        <s v="Walter P Villavicencio"/>
        <s v="Walter Potselueff"/>
        <s v="Walter R Miranda"/>
        <s v="Walter Raymundo"/>
        <s v="Walter S Varo"/>
        <s v="Walter Schultz"/>
        <s v="Walter Scott Iii"/>
        <s v="Walter Tan"/>
        <s v="Walter Varo"/>
        <s v="Walter Ware"/>
        <s v="Walter Weatherly"/>
        <s v="Walter Williams"/>
        <s v="Walton Wong"/>
        <s v="Waly Ndiaye"/>
        <s v="Wan Chio"/>
        <s v="Wan Hang  Po"/>
        <s v="Wan Kun  Zhang"/>
        <s v="Wan Ming  Liu"/>
        <s v="Wan Qiong Pan"/>
        <s v="Wan Tien Chong"/>
        <s v="Wan Wah  Tong"/>
        <s v="Wan Xia Hu"/>
        <s v="Wan Yu Zeng"/>
        <s v="Wanda  Rodriguez Navarro"/>
        <s v="Wanda C Ledesma"/>
        <s v="Wanda Efferson-Blake"/>
        <s v="Wanda Ledesma"/>
        <s v="Wanda Lee"/>
        <s v="Wanda M Slaughter"/>
        <s v="Wanda R Jackson"/>
        <s v="Wanda Wu"/>
        <s v="Wanda Y Lee"/>
        <s v="Wanetta  Davis"/>
        <s v="Wanetta Davis"/>
        <s v="Wan-Lan Tay"/>
        <s v="Wannie Huynh"/>
        <s v="Wanxia H Chen"/>
        <s v="Ward Wong"/>
        <s v="Warren  Farinas"/>
        <s v="Warren  Leong"/>
        <s v="Warren  Mar"/>
        <s v="Warren  Metlitzky"/>
        <s v="Warren Cole"/>
        <s v="Warren Hawes"/>
        <s v="Warren J Rubit"/>
        <s v="Warren Lee"/>
        <s v="Warren Leong"/>
        <s v="Warren Metlitzky"/>
        <s v="Warren Robinson"/>
        <s v="Warren Rubit"/>
        <s v="Warren Y Young"/>
        <s v="Warren Young"/>
        <s v="Warrick Whitfield"/>
        <s v="Wayan Subrata"/>
        <s v="Wayland Lee"/>
        <s v="Wayman Duncan"/>
        <s v="Wayman Yip"/>
        <s v="Wayman Young"/>
        <s v="Waymen Gee"/>
        <s v="Wayne  Leung"/>
        <s v="Wayne  Ogilvie"/>
        <s v="Wayne  Sabbath"/>
        <s v="Wayne  Wong"/>
        <s v="Wayne A Quattlebaum"/>
        <s v="Wayne Bracy"/>
        <s v="Wayne C Lok"/>
        <s v="Wayne Chan"/>
        <s v="Wayne Chu"/>
        <s v="Wayne E Barry"/>
        <s v="Wayne F Chu"/>
        <s v="Wayne Lee"/>
        <s v="Wayne Leung"/>
        <s v="Wayne Li"/>
        <s v="Wayne M Ogi"/>
        <s v="Wayne Mullen"/>
        <s v="Wayne Ogilvie"/>
        <s v="Wayne Sato"/>
        <s v="Wayne W Chu"/>
        <s v="Wayne W Woolery"/>
        <s v="Wayne W Yuen"/>
        <s v="Wayne Woolery"/>
        <s v="Wayne Yoshida"/>
        <s v="Wayne Yu"/>
        <s v="Wee Chan"/>
        <s v="Wei  Lin"/>
        <s v="Wei Chen"/>
        <s v="Wei Chui Ng"/>
        <s v="Wei Hu"/>
        <s v="Wei Ming Lei"/>
        <s v="Wei Sheng Chen"/>
        <s v="Wei Tao  Zhang"/>
        <s v="Wei Tao Zhang"/>
        <s v="Wei Yan Hu"/>
        <s v="Wei Yi O Mo"/>
        <s v="Wei Zhang"/>
        <s v="Weiming  Deng"/>
        <s v="Weishao  Zhou"/>
        <s v="Wei-Yan  Wu"/>
        <s v="Weizhong  Li"/>
        <s v="Weizhong Li"/>
        <s v="Weldon  Ng"/>
        <s v="Weldon Ng"/>
        <s v="Welson Tso"/>
        <s v="Wen  Zhang"/>
        <s v="Wen Fang Huang"/>
        <s v="Wen Wei  Chen"/>
        <s v="Wen Xiong"/>
        <s v="Wen Xu"/>
        <s v="Wen Zhan Liang"/>
        <s v="Wen Zhang"/>
        <s v="Wendell G Louie"/>
        <s v="Wendell Lin"/>
        <s v="Wendell Louie"/>
        <s v="Wendi Boselli"/>
        <s v="Wendi Stephenson"/>
        <s v="Wendi W Boselli"/>
        <s v="Wendong Yu"/>
        <s v="Wendy  Gerrish"/>
        <s v="Wendy  Hamilton"/>
        <s v="Wendy  Huang"/>
        <s v="Wendy  Paskin-Jordan"/>
        <s v="Wendy  Trinh"/>
        <s v="Wendy  Yeung"/>
        <s v="Wendy Bear"/>
        <s v="Wendy Chan"/>
        <s v="Wendy Chang"/>
        <s v="Wendy Edelen"/>
        <s v="Wendy Fan"/>
        <s v="Wendy Frisk"/>
        <s v="Wendy Hamilton"/>
        <s v="Wendy Hu"/>
        <s v="Wendy Huang"/>
        <s v="Wendy Iwata"/>
        <s v="Wendy J Glassett"/>
        <s v="Wendy Lee"/>
        <s v="Wendy M Nuessle"/>
        <s v="Wendy Ng  Yee"/>
        <s v="Wendy Ng Yee"/>
        <s v="Wendy Nuessle"/>
        <s v="Wendy S Leung"/>
        <s v="Wendy Still"/>
        <s v="Wendy Zambrano-Mah"/>
        <s v="Weng K Wong"/>
        <s v="Wenqin Li"/>
        <s v="Wesley Buenconsejo"/>
        <s v="Wesley J Valaris"/>
        <s v="Wesley Johnson"/>
        <s v="Wesley Naha"/>
        <s v="Wesley Pascal"/>
        <s v="Wesley Patton"/>
        <s v="Wesley Reams"/>
        <s v="Wesley Whisenton"/>
        <s v="Wesley Wong"/>
        <s v="Wesley Y Li"/>
        <s v="Whitney Burton"/>
        <s v="Whitney V Burton"/>
        <s v="Wilbert L Robles"/>
        <s v="Wilfred  Yun"/>
        <s v="Wilfred Childress"/>
        <s v="Wilfred Kong"/>
        <s v="Wilfred W Kong"/>
        <s v="Wilfred Williams"/>
        <s v="Wilfred Yun"/>
        <s v="Wilfredo Lim"/>
        <s v="Wilfredo Rodriguez-Padilla"/>
        <s v="Wilfredo Varona"/>
        <s v="Wilhelmina Mc Griger"/>
        <s v="Will  Kwan"/>
        <s v="Will A Fuentes"/>
        <s v="Will Fuentes"/>
        <s v="Willa  Johnson"/>
        <s v="Willa Johnson"/>
        <s v="Willard Lau"/>
        <s v="Willetta West"/>
        <s v="Willette Williams"/>
        <s v="William  Blas"/>
        <s v="William  Chin"/>
        <s v="William  Clarke"/>
        <s v="William  Joe"/>
        <s v="William  Kelley"/>
        <s v="William  Lee"/>
        <s v="William  Lynch"/>
        <s v="William  Sanders"/>
        <s v="William  Tam"/>
        <s v="William  Tan"/>
        <s v="William  Yeung"/>
        <s v="William A Ang Abrigo"/>
        <s v="William A Bush"/>
        <s v="William A Hunt"/>
        <s v="William A Johnson"/>
        <s v="William A Knowles"/>
        <s v="William A Levy Jr"/>
        <s v="William A Reyes"/>
        <s v="William A Tarran"/>
        <s v="William Amaral"/>
        <s v="William B Clinton"/>
        <s v="William B Dorsey"/>
        <s v="William Barnes"/>
        <s v="William Barnes Iii"/>
        <s v="William Beatty"/>
        <s v="William Benjamin"/>
        <s v="William Berndt"/>
        <s v="William Blackwell Jr"/>
        <s v="William Blum"/>
        <s v="William Boyle"/>
        <s v="William Bradley"/>
        <s v="William Brice"/>
        <s v="William Bulkley"/>
        <s v="William Burks Jr"/>
        <s v="William Bush"/>
        <s v="William C Davis"/>
        <s v="William C O'Brien Jr"/>
        <s v="William C Torres"/>
        <s v="William C Wycko"/>
        <s v="William Canning"/>
        <s v="William Casey"/>
        <s v="William Chan"/>
        <s v="William Cheng"/>
        <s v="William Chiong"/>
        <s v="William Chow"/>
        <s v="William Coggan"/>
        <s v="William Conley"/>
        <s v="William Cuadro"/>
        <s v="William D Murray"/>
        <s v="William Deely"/>
        <s v="William Delany"/>
        <s v="William Dillon"/>
        <s v="William Dow"/>
        <s v="William Downs"/>
        <s v="William E Blackwell Jr"/>
        <s v="William E Cuadro"/>
        <s v="William E Miles Ii"/>
        <s v="William E Toland"/>
        <s v="William Ellsworth"/>
        <s v="William Escobar"/>
        <s v="William F Tuiasosopo"/>
        <s v="William Ford"/>
        <s v="William G Lee"/>
        <s v="William Gage"/>
        <s v="William Garcia"/>
        <s v="William Graham"/>
        <s v="William H Adams"/>
        <s v="William H Bulkley"/>
        <s v="William H Scott"/>
        <s v="William H Willson"/>
        <s v="William Hackethal"/>
        <s v="William Halsted"/>
        <s v="William Herbert"/>
        <s v="William Hoblitzelle Iv"/>
        <s v="William Hoblitzelle-Iv"/>
        <s v="William Holdenstern"/>
        <s v="William Hubner"/>
        <s v="William Huggett"/>
        <s v="William Huggins"/>
        <s v="William Hunt"/>
        <s v="William I Goldberg"/>
        <s v="William J Boyle"/>
        <s v="William J Caponera"/>
        <s v="William J Conley"/>
        <s v="William J Hackethal"/>
        <s v="William J Heppler"/>
        <s v="William J Herbert"/>
        <s v="William J James"/>
        <s v="William J Kettle"/>
        <s v="William J Leemaster"/>
        <s v="William J Morales"/>
        <s v="William J Sabath"/>
        <s v="William J Wong"/>
        <s v="William Johnson"/>
        <s v="William K Ho"/>
        <s v="William K Jones"/>
        <s v="William K Mack"/>
        <s v="William K Self"/>
        <s v="William Kearns"/>
        <s v="William Kettle"/>
        <s v="William Kneis"/>
        <s v="William Knowles"/>
        <s v="William Kolarik"/>
        <s v="William L Chow"/>
        <s v="William L Rader"/>
        <s v="William Lee"/>
        <s v="William Lemons"/>
        <s v="William Lewis"/>
        <s v="William Liang"/>
        <s v="William M Loeffler"/>
        <s v="William M Robertson"/>
        <s v="William M Siebert"/>
        <s v="William Mack"/>
        <s v="William Maes"/>
        <s v="William Maher"/>
        <s v="William Mccarthy"/>
        <s v="William Mcfarland"/>
        <s v="William Morales"/>
        <s v="William Morrison"/>
        <s v="William Mui"/>
        <s v="William Mulkeen"/>
        <s v="William Murphy"/>
        <s v="William Nay"/>
        <s v="William P Dies"/>
        <s v="William P Walsh"/>
        <s v="William Plumlee"/>
        <s v="William Prendergast"/>
        <s v="William Preston Jr"/>
        <s v="William Quan"/>
        <s v="William R Flores"/>
        <s v="William R Moore"/>
        <s v="William R Murdoch"/>
        <s v="William Ramil"/>
        <s v="William Robinson"/>
        <s v="William S Berk"/>
        <s v="William S Mathews"/>
        <s v="William S Tarbox"/>
        <s v="William Sabath"/>
        <s v="William Sanders"/>
        <s v="William Schumacher Ii"/>
        <s v="William Scott"/>
        <s v="William Siffermann"/>
        <s v="William Smith"/>
        <s v="William Sparks"/>
        <s v="William Storti"/>
        <s v="William Tabajonda"/>
        <s v="William Tam"/>
        <s v="William Tan"/>
        <s v="William Thomas"/>
        <s v="William Tolar"/>
        <s v="William Torres"/>
        <s v="William Trupek"/>
        <s v="William Tuiasosopo"/>
        <s v="William Twomey"/>
        <s v="William W Carlile"/>
        <s v="William W Chan"/>
        <s v="William W Liang"/>
        <s v="William Wallace"/>
        <s v="William Walsh"/>
        <s v="William Watkins"/>
        <s v="William Wilkinson"/>
        <s v="William Wong"/>
        <s v="William Wycko"/>
        <s v="William Yan"/>
        <s v="William Yue"/>
        <s v="William Zeller"/>
        <s v="Willie  Crawford"/>
        <s v="Willie  Hawkins"/>
        <s v="Willie  Haynes"/>
        <s v="Willie Alexander"/>
        <s v="Willie Collins"/>
        <s v="Willie Crawford"/>
        <s v="Willie Gee"/>
        <s v="Willie Haynes"/>
        <s v="Willie Loggins Jr"/>
        <s v="Willie Lui"/>
        <s v="Willie Thomas-Jr"/>
        <s v="Willion Wong"/>
        <s v="Willis  Thompson"/>
        <s v="Willis H Kwok"/>
        <s v="Willis Kuo"/>
        <s v="Willis Kwok"/>
        <s v="Willis M Guo"/>
        <s v="Willow Lancaster"/>
        <s v="Willy Hoi-C Yau"/>
        <s v="Wilma Cruz"/>
        <s v="Wilma Flores"/>
        <s v="Wilman  Ng"/>
        <s v="Wilman Ng"/>
        <s v="Wilmie Hathaway"/>
        <s v="Wilmie M Hathaway"/>
        <s v="Wiloni Robertson"/>
        <s v="Wilrolan Ravelo"/>
        <s v="Wilson  Lo"/>
        <s v="Wilson  Ng"/>
        <s v="Wilson  Pham"/>
        <s v="Wilson Chung"/>
        <s v="Wilson Lau"/>
        <s v="Wilson Lin"/>
        <s v="Wilson Lo"/>
        <s v="Wilson Ng"/>
        <s v="Wilson Pham"/>
        <s v="Wilson Queja"/>
        <s v="Wilson Tang"/>
        <s v="Wilson Yee"/>
        <s v="Wilson Z Tang"/>
        <s v="Wilton Wong"/>
        <s v="Win  Thaw"/>
        <s v="Winah Polito"/>
        <s v="Windel Raquipiso"/>
        <s v="Windell Burnside"/>
        <s v="Windy Cherry"/>
        <s v="Windy R Cherry"/>
        <s v="Winfred Flewellen Jr"/>
        <s v="Winfred J Flewellen Jr"/>
        <s v="Wing Chan"/>
        <s v="Wing H Ng"/>
        <s v="Wing Hang Yiu"/>
        <s v="Wing Keung Chan"/>
        <s v="Wing Ki Yu"/>
        <s v="Wing Lau"/>
        <s v="Wing Lui"/>
        <s v="Wing Ng"/>
        <s v="Wing Ngor Liang"/>
        <s v="Wing Tse"/>
        <s v="Wing Wong"/>
        <s v="Wing Y Lau"/>
        <s v="Wing Yin Esther  Ip"/>
        <s v="Wing-Kit  Lai"/>
        <s v="Winifreda Panopio"/>
        <s v="Winifredo C Cristobal"/>
        <s v="Winifredo Cristobal"/>
        <s v="Winilyn Hidalgo"/>
        <s v="Winilyn M Hidalgo"/>
        <s v="Winnette Allen"/>
        <s v="Winnie A Schafer"/>
        <s v="Winnie C Dunbar"/>
        <s v="Winnie Chan"/>
        <s v="Winnie D Wong"/>
        <s v="Winnie Dunbar"/>
        <s v="Winnie Duong"/>
        <s v="Winnie Lau"/>
        <s v="Winnie Q Duong"/>
        <s v="Winnie Schafer"/>
        <s v="Winnie Yu"/>
        <s v="Winnie Yuk"/>
        <s v="Winny Chak"/>
        <s v="Winona Delgadillo"/>
        <s v="Winson Seto"/>
        <s v="Winston  Hom"/>
        <s v="Winston Chin"/>
        <s v="Winston D Louie"/>
        <s v="Winston D White"/>
        <s v="Winston Espinueva"/>
        <s v="Winston G Wu"/>
        <s v="Winston Louie"/>
        <s v="Winston R Espinueva"/>
        <s v="Winston Ware"/>
        <s v="Wo Zhou  Huang"/>
        <s v="Wo Zhou Huang"/>
        <s v="Wolfgang Stuwe"/>
        <s v="Wolfgang Wachalovsky"/>
        <s v="Won Sea Chung"/>
        <s v="Wonna M Ng"/>
        <s v="Woojoo Chung"/>
        <s v="Woon Lam  Fong"/>
        <s v="Woon Lam Fong"/>
        <s v="Woy Yan Li"/>
        <s v="Wyatt A Valaris"/>
        <s v="Wyatt Valaris"/>
        <s v="Wyman K Wong"/>
        <s v="Wyman Kwong"/>
        <s v="Wyman Wong"/>
        <s v="Wynnie  Ruan"/>
        <s v="Wynona Winterstein"/>
        <s v="Wyvonna Pratt"/>
        <s v="Xanthy Michealsen"/>
        <s v="Xavier  Diangson"/>
        <s v="Xavier Alarcon"/>
        <s v="Xavier C Murillo"/>
        <s v="Xavier Diangson"/>
        <s v="Xavier L Brown"/>
        <s v="Xiao Bi Tan"/>
        <s v="Xiao Ci  Chen"/>
        <s v="Xiao Ci Chen"/>
        <s v="Xiao Huang"/>
        <s v="Xiao Lei  Zhan"/>
        <s v="Xiao Ming  Li"/>
        <s v="Xiao Sha  Chen"/>
        <s v="Xiao Wu"/>
        <s v="Xiao Xia Xuan"/>
        <s v="Xiao Yan  Lin"/>
        <s v="Xiao Ze Mei"/>
        <s v="Xiaochao  Zhu"/>
        <s v="Xiaohong Mei"/>
        <s v="Xiaojun Wang"/>
        <s v="Xiaoping Wu"/>
        <s v="Xiaoqin  Lu"/>
        <s v="Xiaoqing  He"/>
        <s v="Xiaoqing He"/>
        <s v="Xiaoxia  Li"/>
        <s v="Xiaoxia Li"/>
        <s v="Xiaoyun Dong"/>
        <s v="Xihui  Zhang"/>
        <s v="Xinfu Yu"/>
        <s v="Xing  Wang"/>
        <s v="Xing Cui"/>
        <s v="Xingyan  Wu"/>
        <s v="Xiomara S Velez"/>
        <s v="Xiomara Velez"/>
        <s v="Xiong  Yin"/>
        <s v="Xiongwen Ye"/>
        <s v="Xiu Fen  Ye"/>
        <s v="Xiu Juan  Cai"/>
        <s v="Xiu Juan Cai"/>
        <s v="Xiu Ling Li"/>
        <s v="Xiumei Huang"/>
        <s v="Xiuping  Li"/>
        <s v="Xu Gao"/>
        <s v="Xu H Srichankij"/>
        <s v="Xu Srichankij"/>
        <s v="Xue Mai"/>
        <s v="Xue N Ye"/>
        <s v="Xue Zheng"/>
        <s v="Xueyi  Liu"/>
        <s v="Xueyi Liu"/>
        <s v="Xu-He  Chen"/>
        <s v="Y I Mazariegos"/>
        <s v="Y Mazariegos"/>
        <s v="Ya Mei  Li"/>
        <s v="Ya Yan  Luo"/>
        <s v="Yaa Enin"/>
        <s v="Yadira J Taylor"/>
        <s v="Yadira Mojica"/>
        <s v="Yajing Huang"/>
        <s v="Yakko Y Chang"/>
        <s v="Yakov  Kogan"/>
        <s v="Yakov Kogan"/>
        <s v="Yalemzwed  Worku"/>
        <s v="Yalemzwed Worku"/>
        <s v="Yan  Lin"/>
        <s v="Yan  Zou"/>
        <s v="Yan Lee"/>
        <s v="Yan Li Wu"/>
        <s v="Yan Lin"/>
        <s v="Yan Oi  Wong"/>
        <s v="Yan Oi Wong"/>
        <s v="Yan Ping  Chao"/>
        <s v="Yan Ping Chao"/>
        <s v="Yan Rong Wang"/>
        <s v="Yan Tkach"/>
        <s v="Yan Zou"/>
        <s v="Yankui  Chen"/>
        <s v="Yanping  Guo"/>
        <s v="Yanping  Zhang"/>
        <s v="Yanping Zhang"/>
        <s v="Yan-Yan Lee"/>
        <s v="Yao-Ming Peng"/>
        <s v="Yaping Penta"/>
        <s v="Yaping X Penta"/>
        <s v="Yasar A Shah"/>
        <s v="Yash Sharman"/>
        <s v="Ya'Shaunda Jones"/>
        <s v="Yashika Holmes"/>
        <s v="Yat Tam"/>
        <s v="Yaying  Yu"/>
        <s v="Yea Hung  Chen"/>
        <s v="Yea Hung Chen"/>
        <s v="Yee Lam"/>
        <s v="Yee Pun Lam"/>
        <s v="Yee Vang"/>
        <s v="Yeison D Ochoa"/>
        <s v="Yekaterina Belorusets"/>
        <s v="Yemaya Mcgriff-Scott"/>
        <s v="Yen Ng"/>
        <s v="Yen Pham"/>
        <s v="Yeon  Jung"/>
        <s v="Yesenia  Gomez Rodriguez"/>
        <s v="Yesenia Esquivel"/>
        <s v="Yesenia Martinez"/>
        <s v="Yesenia Renteria"/>
        <s v="Yeva Johnson"/>
        <s v="Yevgeniy Bogodist"/>
        <s v="Yevgeniy Skuratovskiy"/>
        <s v="Yi Quan Zhu"/>
        <s v="Yi Rong  Zhu"/>
        <s v="Yi Yi He"/>
        <s v="Yi-Ching Kao"/>
        <s v="Yienfia A Liu"/>
        <s v="Yihui  Xie"/>
        <s v="Yihui Xie"/>
        <s v="Yi-Kok Pong"/>
        <s v="Yikun  Li"/>
        <s v="Yikun Li"/>
        <s v="Yim  Chan"/>
        <s v="Yim  Ling"/>
        <s v="Yim F Kwong"/>
        <s v="Yim K Lam"/>
        <s v="Yim Thong Leung"/>
        <s v="Yim-Bing  Kwong"/>
        <s v="Yimin Wei"/>
        <s v="Yim-Ngor Chang"/>
        <s v="Yin Chan"/>
        <s v="Yin Feng Lei"/>
        <s v="Yin Myo  Kaung"/>
        <s v="Yin Myo Kaung"/>
        <s v="Yin Peng  Yao"/>
        <s v="Yin Peng Yao"/>
        <s v="Yin Qiang  He"/>
        <s v="Yin Qiang He"/>
        <s v="Yin Sheng  Lei"/>
        <s v="Ying  Zhang-Chiu"/>
        <s v="Ying C Pei"/>
        <s v="Ying Chang Lau"/>
        <s v="Ying F He"/>
        <s v="Ying K Wong"/>
        <s v="Ying Lu"/>
        <s v="Ying Pei"/>
        <s v="Ying Poon"/>
        <s v="Ying Wendy R Lin"/>
        <s v="Ying Xia  Chen"/>
        <s v="Ying Ying  Hui"/>
        <s v="Ying Young"/>
        <s v="Ying Zhang-Chiu"/>
        <s v="Yingming  Gu"/>
        <s v="Yingzi Chen"/>
        <s v="Yinlan Zhang"/>
        <s v="Yinmui  Tang"/>
        <s v="Yinney Lin"/>
        <s v="Yiu Kwok  Poon"/>
        <s v="Yiu Lee"/>
        <s v="Yiu Woo"/>
        <s v="Yixing  Wu"/>
        <s v="Yizheng  Yu"/>
        <s v="Yizheng Yu"/>
        <s v="Yodit T Woldeselassie"/>
        <s v="Yohance R Chism"/>
        <s v="Yohandris  Mederos"/>
        <s v="Yohandris Mederos"/>
        <s v="Yohei Kakuda"/>
        <s v="Yolanda  Alcantar"/>
        <s v="Yolanda  Isom"/>
        <s v="Yolanda A Tabo-Ramirez"/>
        <s v="Yolanda Arenas"/>
        <s v="Yolanda B Vallero"/>
        <s v="Yolanda Chou"/>
        <s v="Yolanda E Harris"/>
        <s v="Yolanda Herron"/>
        <s v="Yolanda Manzone"/>
        <s v="Yolanda Mcgary-Beitia"/>
        <s v="Yolanda Radoc"/>
        <s v="Yolanda Ramirez"/>
        <s v="Yolanda Ruffin"/>
        <s v="Yolanda S Arenas"/>
        <s v="Yolanda S Rodriguez"/>
        <s v="Yolanda Vallero"/>
        <s v="Yolita Guiriba"/>
        <s v="Yong Chao Zhang"/>
        <s v="Yong Chun  Huang"/>
        <s v="Yong Huang"/>
        <s v="Yong Quan Fang"/>
        <s v="Yong San Kung"/>
        <s v="Yong Shen Chen"/>
        <s v="Yong Xin  Chan"/>
        <s v="Yong Xin Chan"/>
        <s v="Yoon Jung Kim"/>
        <s v="York Kwan"/>
        <s v="York Martin"/>
        <s v="York R Martin"/>
        <s v="Yoshifumi  Tanaka"/>
        <s v="Yoshifumi Tanaka"/>
        <s v="Yossef Azim"/>
        <s v="You Gen  Jiang"/>
        <s v="You Lu"/>
        <s v="Youcef  Bouhamama"/>
        <s v="Youcef Bouhamama"/>
        <s v="Youmans  Hsiong"/>
        <s v="Young Laolagi"/>
        <s v="Young Tom"/>
        <s v="Young V Laolagi"/>
        <s v="Yousun Lee"/>
        <s v="Yu  Chen"/>
        <s v="Yu Bi  Chen"/>
        <s v="Yu Chang Cai"/>
        <s v="Yu Chen"/>
        <s v="Yu Liang"/>
        <s v="Yu Ping  Zhao"/>
        <s v="Yu Tian Huang"/>
        <s v="Yu Y Liang"/>
        <s v="Yu Yi Huang"/>
        <s v="Yuan Hua  Li"/>
        <s v="Yuan Hua Zeng"/>
        <s v="Yuan Ming Lin"/>
        <s v="Yuan Wu"/>
        <s v="Yuan Zhu  Huang Yu"/>
        <s v="Yuang-Tam  Chiu"/>
        <s v="Yuang-Tam Chiu"/>
        <s v="Yuanguang  Li"/>
        <s v="Yu-Chin Huang"/>
        <s v="Yue H Liang"/>
        <s v="Yue Leung"/>
        <s v="Yue Yi  Zhan"/>
        <s v="Yuehuan  Zhang"/>
        <s v="Yuk Kiu Lee"/>
        <s v="Yuk Lee"/>
        <s v="Yuk Lee-Lam"/>
        <s v="Yuk Yin Tse"/>
        <s v="Yuk Yu Chung Tam"/>
        <s v="Yuko Murakami"/>
        <s v="Yukswa  Lau"/>
        <s v="Yukswa Lau"/>
        <s v="Yul Dorn Sr"/>
        <s v="Yulan  Hu"/>
        <s v="Yulan Hu"/>
        <s v="Yulanda Williams"/>
        <s v="Yu-Lang Chen"/>
        <s v="Yumi Shum"/>
        <s v="Yun Chang"/>
        <s v="Yun Lan Feng"/>
        <s v="Yun-Chen Wang"/>
        <s v="Yun-Ling Lai"/>
        <s v="Yunshan Kuang"/>
        <s v="Yunxiao Huang"/>
        <s v="Yuri  Yan"/>
        <s v="Yuri Donets"/>
        <s v="Yuri E Levitin"/>
        <s v="Yuri Levitin"/>
        <s v="Yuriy  Gologorskiy"/>
        <s v="Yuriy Gologorskiy"/>
        <s v="Yusmine Holloway-Briggs"/>
        <s v="Yusuf A Hansia"/>
        <s v="Yusuf Hansia"/>
        <s v="Yusufu B Caungula"/>
        <s v="Yuting  Wong"/>
        <s v="Yuwen  Huang"/>
        <s v="Yuwen Huang"/>
        <s v="Yuyao Fang"/>
        <s v="Yvette Allen"/>
        <s v="Yvette Carr"/>
        <s v="Yvette D Threat"/>
        <s v="Yvette Gamble"/>
        <s v="Yvette Gay"/>
        <s v="Yvette Hannah"/>
        <s v="Yvette Lucca"/>
        <s v="Yvette Marucut"/>
        <s v="Yvette Ortega"/>
        <s v="Yvette R Mitchell"/>
        <s v="Yvette Rauls-Torres"/>
        <s v="Yvette Williams-Dubriwny"/>
        <s v="Yvonne  Allen"/>
        <s v="Yvonne  Cheung"/>
        <s v="Yvonne Cheung"/>
        <s v="Yvonne Cobbs"/>
        <s v="Yvonne E Pacheco-Navarro"/>
        <s v="Yvonne Guzman"/>
        <s v="Yvonne I Moore"/>
        <s v="Yvonne Lin"/>
        <s v="Yvonne M Kappl"/>
        <s v="Yvonne Marshall"/>
        <s v="Yvonne Tello"/>
        <s v="Yvonne Y Moilanen"/>
        <s v="Yvonne Yu"/>
        <s v="Zacarias I Sablay Jr"/>
        <s v="Zacarias Sablay Jr"/>
        <s v="Zach Gorton"/>
        <s v="Zach M Gorgas"/>
        <s v="Zach T Gorton"/>
        <s v="Zachary A Williams"/>
        <s v="Zachary C Radovich"/>
        <s v="Zachary Chirazi"/>
        <s v="Zachary Lyons"/>
        <s v="Zachary Parsons"/>
        <s v="Zachary S Beatty"/>
        <s v="Zachary Salem"/>
        <s v="Zachary Smith"/>
        <s v="Zachary Williams"/>
        <s v="Zackary Taylor"/>
        <s v="Zaida D Mendoza"/>
        <s v="Zaire R Williams"/>
        <s v="Zakaria Simma"/>
        <s v="Zakhary G Mallett"/>
        <s v="Zaldy Lim"/>
        <s v="Zan Ou"/>
        <s v="Zandra Olson"/>
        <s v="Zandra Thompson"/>
        <s v="Zane N Burton"/>
        <s v="Zark Perkins"/>
        <s v="Zayeem  Alefi"/>
        <s v="Zdenek Mlika"/>
        <s v="Zekarias Berhane"/>
        <s v="Zen Lee"/>
        <s v="Zenaida Alejandrino"/>
        <s v="Zenaida Cajilig"/>
        <s v="Zenaida G Molano"/>
        <s v="Zenaida Hidalgo"/>
        <s v="Zenaida L Ramos"/>
        <s v="Zenaida Puentes"/>
        <s v="Zenaida Ramos"/>
        <s v="Zenaida Relampagos"/>
        <s v="Zenaida V Basto"/>
        <s v="Zenell Boone"/>
        <s v="Zenobia  Pennes"/>
        <s v="Zenobia Daily"/>
        <s v="Zenobia Pennes"/>
        <s v="Zenon A Lopez"/>
        <s v="Zhalya  Guseynova"/>
        <s v="Zhanna  Poychenko"/>
        <s v="Zhanzhou  Zhang"/>
        <s v="Zhao B Lee"/>
        <s v="Zhaoping Zeng"/>
        <s v="Zhaowei  Yu"/>
        <s v="Zhen H Kho"/>
        <s v="Zhen Kho"/>
        <s v="Zhengwen Li"/>
        <s v="Zhen-Li Li"/>
        <s v="Zhenrong Zhang"/>
        <s v="Zhi Gang  Wang"/>
        <s v="Zhi Gang Wang"/>
        <s v="Zhi Heng  Xu"/>
        <s v="Zhi Jiar Zhuang"/>
        <s v="Zhi Jie Zhao"/>
        <s v="Zhi Min  Liu"/>
        <s v="Zhi Qiang Li"/>
        <s v="Zhi Yi Liu"/>
        <s v="Zhiqing Chen"/>
        <s v="Zhong Xing Gong"/>
        <s v="Zhu Huan  Rong"/>
        <s v="Zhu Huan Rong"/>
        <s v="Zhu Rong Chen"/>
        <s v="Zhuhuan Rong"/>
        <s v="Zhuli Yi"/>
        <s v="Zhuo  Zhao"/>
        <s v="Zhuo Bo  Lei"/>
        <s v="Zhuo Kun Yuan"/>
        <s v="Zhuo Ma"/>
        <s v="Zhuo Z Ma"/>
        <s v="Zi Jian  Liang"/>
        <s v="Zi Qing Lee"/>
        <s v="Zi R  Gao"/>
        <s v="Zi Yi  Wu"/>
        <s v="Zifeng  Liang"/>
        <s v="Zihong Gorman"/>
        <s v="Zin Khine"/>
        <s v="Zin M Khine"/>
        <s v="Zina Williams"/>
        <s v="Zipporah E Giles"/>
        <s v="Zipporah Giles"/>
        <s v="Zoe Burton"/>
        <s v="Zoe M Polk"/>
        <s v="Zoe Polk"/>
        <s v="Zoe Taleporos"/>
        <s v="Zoila Alfaro"/>
        <s v="Zoila Medina"/>
        <s v="Zosima P Pangilinan"/>
        <s v="Zu Ren Mei"/>
        <s v="Zuberi Carr"/>
        <s v="Zula Jones"/>
        <s v="Zulaikha Khalil"/>
        <s v="Zun Jin Zhang He"/>
      </sharedItems>
    </cacheField>
    <cacheField name="Year" numFmtId="0">
      <sharedItems containsSemiMixedTypes="0" containsString="0" containsNumber="1" containsInteger="1" minValue="2011" maxValue="2013" count="3">
        <n v="2011"/>
        <n v="2013"/>
        <n v="2012"/>
      </sharedItems>
    </cacheField>
    <cacheField name="Employee ID" numFmtId="0">
      <sharedItems containsSemiMixedTypes="0" containsString="0" containsNumber="1" containsInteger="1" minValue="7" maxValue="110529" count="24285">
        <n v="29354"/>
        <n v="72817"/>
        <n v="34121"/>
        <n v="105528"/>
        <n v="109147"/>
        <n v="105697"/>
        <n v="78262"/>
        <n v="17857"/>
        <n v="83567"/>
        <n v="41201"/>
        <n v="13278"/>
        <n v="88715"/>
        <n v="51577"/>
        <n v="105486"/>
        <n v="68705"/>
        <n v="107637"/>
        <n v="52003"/>
        <n v="38631"/>
        <n v="87533"/>
        <n v="79047"/>
        <n v="67426"/>
        <n v="79248"/>
        <n v="91293"/>
        <n v="33429"/>
        <n v="41965"/>
        <n v="86464"/>
        <n v="28292"/>
        <n v="96696"/>
        <n v="27362"/>
        <n v="108944"/>
        <n v="84426"/>
        <n v="69320"/>
        <n v="15985"/>
        <n v="52406"/>
        <n v="82593"/>
        <n v="11518"/>
        <n v="35872"/>
        <n v="23697"/>
        <n v="58433"/>
        <n v="54353"/>
        <n v="30556"/>
        <n v="98692"/>
        <n v="26416"/>
        <n v="105000"/>
        <n v="7346"/>
        <n v="68486"/>
        <n v="21796"/>
        <n v="21975"/>
        <n v="7652"/>
        <n v="70697"/>
        <n v="4575"/>
        <n v="63871"/>
        <n v="32096"/>
        <n v="107542"/>
        <n v="19454"/>
        <n v="84556"/>
        <n v="66662"/>
        <n v="68479"/>
        <n v="99212"/>
        <n v="80022"/>
        <n v="82713"/>
        <n v="14207"/>
        <n v="52382"/>
        <n v="38153"/>
        <n v="84324"/>
        <n v="39769"/>
        <n v="71871"/>
        <n v="42343"/>
        <n v="44129"/>
        <n v="89781"/>
        <n v="106317"/>
        <n v="108798"/>
        <n v="46472"/>
        <n v="7371"/>
        <n v="78608"/>
        <n v="71019"/>
        <n v="68562"/>
        <n v="51578"/>
        <n v="7242"/>
        <n v="7714"/>
        <n v="40960"/>
        <n v="9829"/>
        <n v="61627"/>
        <n v="67267"/>
        <n v="93625"/>
        <n v="98273"/>
        <n v="70888"/>
        <n v="92478"/>
        <n v="20024"/>
        <n v="98337"/>
        <n v="97365"/>
        <n v="51239"/>
        <n v="61556"/>
        <n v="58167"/>
        <n v="53643"/>
        <n v="82551"/>
        <n v="10650"/>
        <n v="16140"/>
        <n v="55295"/>
        <n v="20252"/>
        <n v="74191"/>
        <n v="96655"/>
        <n v="61032"/>
        <n v="66728"/>
        <n v="54726"/>
        <n v="44771"/>
        <n v="90490"/>
        <n v="16896"/>
        <n v="64907"/>
        <n v="53021"/>
        <n v="18631"/>
        <n v="53983"/>
        <n v="62856"/>
        <n v="104476"/>
        <n v="91573"/>
        <n v="76050"/>
        <n v="89267"/>
        <n v="46729"/>
        <n v="72073"/>
        <n v="47770"/>
        <n v="65217"/>
        <n v="48285"/>
        <n v="105753"/>
        <n v="71882"/>
        <n v="4544"/>
        <n v="67146"/>
        <n v="91086"/>
        <n v="99135"/>
        <n v="24685"/>
        <n v="98204"/>
        <n v="106653"/>
        <n v="69651"/>
        <n v="19850"/>
        <n v="55151"/>
        <n v="99153"/>
        <n v="32197"/>
        <n v="12989"/>
        <n v="29835"/>
        <n v="7102"/>
        <n v="89816"/>
        <n v="61143"/>
        <n v="79226"/>
        <n v="10079"/>
        <n v="20968"/>
        <n v="58651"/>
        <n v="93045"/>
        <n v="107832"/>
        <n v="14893"/>
        <n v="105770"/>
        <n v="51402"/>
        <n v="29438"/>
        <n v="65171"/>
        <n v="64107"/>
        <n v="19701"/>
        <n v="53559"/>
        <n v="16805"/>
        <n v="70968"/>
        <n v="4319"/>
        <n v="43138"/>
        <n v="10664"/>
        <n v="30058"/>
        <n v="66537"/>
        <n v="107447"/>
        <n v="32483"/>
        <n v="101760"/>
        <n v="96864"/>
        <n v="23822"/>
        <n v="88138"/>
        <n v="95803"/>
        <n v="15694"/>
        <n v="29117"/>
        <n v="8357"/>
        <n v="3313"/>
        <n v="82878"/>
        <n v="9573"/>
        <n v="56415"/>
        <n v="108002"/>
        <n v="24286"/>
        <n v="26112"/>
        <n v="28478"/>
        <n v="94646"/>
        <n v="92382"/>
        <n v="60707"/>
        <n v="90176"/>
        <n v="80477"/>
        <n v="68638"/>
        <n v="65309"/>
        <n v="23178"/>
        <n v="92753"/>
        <n v="33891"/>
        <n v="81284"/>
        <n v="21650"/>
        <n v="71501"/>
        <n v="32571"/>
        <n v="36355"/>
        <n v="48539"/>
        <n v="62863"/>
        <n v="35616"/>
        <n v="33238"/>
        <n v="72221"/>
        <n v="23271"/>
        <n v="56327"/>
        <n v="72302"/>
        <n v="28147"/>
        <n v="78322"/>
        <n v="41229"/>
        <n v="43422"/>
        <n v="101426"/>
        <n v="71378"/>
        <n v="100179"/>
        <n v="85132"/>
        <n v="12906"/>
        <n v="87291"/>
        <n v="31159"/>
        <n v="88668"/>
        <n v="39603"/>
        <n v="35350"/>
        <n v="30144"/>
        <n v="109911"/>
        <n v="99580"/>
        <n v="69071"/>
        <n v="100079"/>
        <n v="80247"/>
        <n v="76164"/>
        <n v="73356"/>
        <n v="76590"/>
        <n v="9955"/>
        <n v="47202"/>
        <n v="64706"/>
        <n v="95607"/>
        <n v="40059"/>
        <n v="39110"/>
        <n v="7419"/>
        <n v="43380"/>
        <n v="54468"/>
        <n v="50384"/>
        <n v="80975"/>
        <n v="48342"/>
        <n v="44441"/>
        <n v="36434"/>
        <n v="37657"/>
        <n v="80202"/>
        <n v="73928"/>
        <n v="73695"/>
        <n v="87967"/>
        <n v="43747"/>
        <n v="84799"/>
        <n v="5088"/>
        <n v="14346"/>
        <n v="14091"/>
        <n v="49594"/>
        <n v="104905"/>
        <n v="10316"/>
        <n v="72730"/>
        <n v="60402"/>
        <n v="28000"/>
        <n v="80987"/>
        <n v="62461"/>
        <n v="108465"/>
        <n v="36334"/>
        <n v="16123"/>
        <n v="31638"/>
        <n v="9975"/>
        <n v="3637"/>
        <n v="39135"/>
        <n v="42097"/>
        <n v="15680"/>
        <n v="49746"/>
        <n v="53421"/>
        <n v="67376"/>
        <n v="33676"/>
        <n v="62367"/>
        <n v="106235"/>
        <n v="78742"/>
        <n v="22009"/>
        <n v="86651"/>
        <n v="42334"/>
        <n v="34335"/>
        <n v="66062"/>
        <n v="33765"/>
        <n v="15870"/>
        <n v="49853"/>
        <n v="91670"/>
        <n v="95021"/>
        <n v="75424"/>
        <n v="103150"/>
        <n v="95554"/>
        <n v="105661"/>
        <n v="93030"/>
        <n v="102515"/>
        <n v="73133"/>
        <n v="88751"/>
        <n v="73858"/>
        <n v="47037"/>
        <n v="67196"/>
        <n v="36511"/>
        <n v="10815"/>
        <n v="29983"/>
        <n v="61502"/>
        <n v="61575"/>
        <n v="63618"/>
        <n v="2573"/>
        <n v="41077"/>
        <n v="15045"/>
        <n v="73446"/>
        <n v="22842"/>
        <n v="58487"/>
        <n v="51614"/>
        <n v="32375"/>
        <n v="2613"/>
        <n v="39572"/>
        <n v="20137"/>
        <n v="8894"/>
        <n v="44731"/>
        <n v="44647"/>
        <n v="38379"/>
        <n v="24890"/>
        <n v="44131"/>
        <n v="74624"/>
        <n v="46972"/>
        <n v="77991"/>
        <n v="26433"/>
        <n v="14275"/>
        <n v="61792"/>
        <n v="35212"/>
        <n v="108934"/>
        <n v="18202"/>
        <n v="60776"/>
        <n v="41381"/>
        <n v="53755"/>
        <n v="8615"/>
        <n v="49528"/>
        <n v="87296"/>
        <n v="76566"/>
        <n v="67175"/>
        <n v="15772"/>
        <n v="15162"/>
        <n v="91025"/>
        <n v="4345"/>
        <n v="28763"/>
        <n v="85159"/>
        <n v="18785"/>
        <n v="49298"/>
        <n v="75936"/>
        <n v="101520"/>
        <n v="60491"/>
        <n v="33031"/>
        <n v="98254"/>
        <n v="25332"/>
        <n v="81941"/>
        <n v="13799"/>
        <n v="88493"/>
        <n v="66137"/>
        <n v="91802"/>
        <n v="4418"/>
        <n v="73418"/>
        <n v="100978"/>
        <n v="24315"/>
        <n v="69885"/>
        <n v="77185"/>
        <n v="4555"/>
        <n v="27603"/>
        <n v="77418"/>
        <n v="84723"/>
        <n v="107692"/>
        <n v="51340"/>
        <n v="47259"/>
        <n v="66637"/>
        <n v="59438"/>
        <n v="12554"/>
        <n v="48763"/>
        <n v="34944"/>
        <n v="96997"/>
        <n v="59502"/>
        <n v="52701"/>
        <n v="31954"/>
        <n v="51252"/>
        <n v="56536"/>
        <n v="33358"/>
        <n v="68167"/>
        <n v="89452"/>
        <n v="22862"/>
        <n v="87637"/>
        <n v="78578"/>
        <n v="86420"/>
        <n v="45403"/>
        <n v="32786"/>
        <n v="50752"/>
        <n v="60310"/>
        <n v="29746"/>
        <n v="110401"/>
        <n v="106199"/>
        <n v="8531"/>
        <n v="31481"/>
        <n v="94355"/>
        <n v="35254"/>
        <n v="89430"/>
        <n v="8168"/>
        <n v="84781"/>
        <n v="41001"/>
        <n v="85523"/>
        <n v="14987"/>
        <n v="60823"/>
        <n v="4812"/>
        <n v="50809"/>
        <n v="92593"/>
        <n v="19486"/>
        <n v="97165"/>
        <n v="79393"/>
        <n v="73034"/>
        <n v="88739"/>
        <n v="110413"/>
        <n v="89858"/>
        <n v="80579"/>
        <n v="88167"/>
        <n v="43931"/>
        <n v="24139"/>
        <n v="68411"/>
        <n v="66668"/>
        <n v="73298"/>
        <n v="104991"/>
        <n v="104365"/>
        <n v="7875"/>
        <n v="109840"/>
        <n v="75779"/>
        <n v="34869"/>
        <n v="13626"/>
        <n v="35753"/>
        <n v="29118"/>
        <n v="35900"/>
        <n v="68940"/>
        <n v="31855"/>
        <n v="80747"/>
        <n v="20241"/>
        <n v="42478"/>
        <n v="60394"/>
        <n v="7705"/>
        <n v="57340"/>
        <n v="17099"/>
        <n v="43224"/>
        <n v="110283"/>
        <n v="52195"/>
        <n v="102325"/>
        <n v="13901"/>
        <n v="87121"/>
        <n v="106082"/>
        <n v="92122"/>
        <n v="24682"/>
        <n v="34724"/>
        <n v="53316"/>
        <n v="107214"/>
        <n v="37196"/>
        <n v="84853"/>
        <n v="30371"/>
        <n v="108053"/>
        <n v="32797"/>
        <n v="92162"/>
        <n v="77426"/>
        <n v="34131"/>
        <n v="34964"/>
        <n v="70289"/>
        <n v="78848"/>
        <n v="27653"/>
        <n v="92222"/>
        <n v="78517"/>
        <n v="5552"/>
        <n v="8235"/>
        <n v="43932"/>
        <n v="72223"/>
        <n v="49660"/>
        <n v="25610"/>
        <n v="96268"/>
        <n v="84706"/>
        <n v="24192"/>
        <n v="59829"/>
        <n v="46744"/>
        <n v="38046"/>
        <n v="33798"/>
        <n v="65823"/>
        <n v="43692"/>
        <n v="89574"/>
        <n v="79765"/>
        <n v="21781"/>
        <n v="56005"/>
        <n v="91896"/>
        <n v="66622"/>
        <n v="53174"/>
        <n v="22804"/>
        <n v="63711"/>
        <n v="23039"/>
        <n v="63151"/>
        <n v="69682"/>
        <n v="47098"/>
        <n v="63760"/>
        <n v="20019"/>
        <n v="55978"/>
        <n v="96739"/>
        <n v="107387"/>
        <n v="3241"/>
        <n v="40344"/>
        <n v="108960"/>
        <n v="98864"/>
        <n v="93666"/>
        <n v="110052"/>
        <n v="89993"/>
        <n v="97283"/>
        <n v="73882"/>
        <n v="59858"/>
        <n v="26236"/>
        <n v="20775"/>
        <n v="56190"/>
        <n v="49123"/>
        <n v="27571"/>
        <n v="31067"/>
        <n v="22091"/>
        <n v="103576"/>
        <n v="70166"/>
        <n v="58043"/>
        <n v="97038"/>
        <n v="49779"/>
        <n v="17767"/>
        <n v="61818"/>
        <n v="66649"/>
        <n v="86387"/>
        <n v="71095"/>
        <n v="49944"/>
        <n v="21059"/>
        <n v="17980"/>
        <n v="19343"/>
        <n v="77878"/>
        <n v="41451"/>
        <n v="75683"/>
        <n v="73674"/>
        <n v="76299"/>
        <n v="88015"/>
        <n v="35896"/>
        <n v="60853"/>
        <n v="69913"/>
        <n v="26374"/>
        <n v="71389"/>
        <n v="61478"/>
        <n v="4328"/>
        <n v="77130"/>
        <n v="23342"/>
        <n v="29738"/>
        <n v="22849"/>
        <n v="38951"/>
        <n v="27841"/>
        <n v="108011"/>
        <n v="68451"/>
        <n v="66847"/>
        <n v="94800"/>
        <n v="52107"/>
        <n v="13684"/>
        <n v="45954"/>
        <n v="22155"/>
        <n v="26750"/>
        <n v="19650"/>
        <n v="53229"/>
        <n v="67259"/>
        <n v="71054"/>
        <n v="76208"/>
        <n v="39783"/>
        <n v="106255"/>
        <n v="34712"/>
        <n v="24996"/>
        <n v="83572"/>
        <n v="76309"/>
        <n v="30204"/>
        <n v="42876"/>
        <n v="12280"/>
        <n v="48347"/>
        <n v="47247"/>
        <n v="46964"/>
        <n v="79565"/>
        <n v="22053"/>
        <n v="39565"/>
        <n v="77581"/>
        <n v="105031"/>
        <n v="52206"/>
        <n v="88658"/>
        <n v="69832"/>
        <n v="16651"/>
        <n v="109693"/>
        <n v="47888"/>
        <n v="17344"/>
        <n v="13042"/>
        <n v="97488"/>
        <n v="95772"/>
        <n v="104591"/>
        <n v="56475"/>
        <n v="59992"/>
        <n v="72802"/>
        <n v="48100"/>
        <n v="8993"/>
        <n v="9797"/>
        <n v="27007"/>
        <n v="19387"/>
        <n v="55729"/>
        <n v="3216"/>
        <n v="65757"/>
        <n v="78640"/>
        <n v="95155"/>
        <n v="97807"/>
        <n v="80971"/>
        <n v="24138"/>
        <n v="95929"/>
        <n v="84142"/>
        <n v="56621"/>
        <n v="57957"/>
        <n v="86245"/>
        <n v="6303"/>
        <n v="1124"/>
        <n v="36998"/>
        <n v="69579"/>
        <n v="63861"/>
        <n v="80628"/>
        <n v="102169"/>
        <n v="33069"/>
        <n v="49672"/>
        <n v="7166"/>
        <n v="28644"/>
        <n v="52296"/>
        <n v="28606"/>
        <n v="81739"/>
        <n v="69199"/>
        <n v="108820"/>
        <n v="68030"/>
        <n v="83723"/>
        <n v="90722"/>
        <n v="8298"/>
        <n v="25471"/>
        <n v="18164"/>
        <n v="57175"/>
        <n v="50558"/>
        <n v="22731"/>
        <n v="70930"/>
        <n v="49381"/>
        <n v="96595"/>
        <n v="55137"/>
        <n v="42017"/>
        <n v="52869"/>
        <n v="76530"/>
        <n v="56309"/>
        <n v="90511"/>
        <n v="110404"/>
        <n v="24264"/>
        <n v="67138"/>
        <n v="61551"/>
        <n v="19402"/>
        <n v="8804"/>
        <n v="51074"/>
        <n v="64787"/>
        <n v="25936"/>
        <n v="4942"/>
        <n v="78650"/>
        <n v="42633"/>
        <n v="77667"/>
        <n v="85100"/>
        <n v="6573"/>
        <n v="11891"/>
        <n v="50317"/>
        <n v="87197"/>
        <n v="11623"/>
        <n v="106344"/>
        <n v="71494"/>
        <n v="61033"/>
        <n v="7"/>
        <n v="44757"/>
        <n v="32052"/>
        <n v="110214"/>
        <n v="8349"/>
        <n v="72774"/>
        <n v="89531"/>
        <n v="81781"/>
        <n v="60778"/>
        <n v="52295"/>
        <n v="7313"/>
        <n v="75767"/>
        <n v="39493"/>
        <n v="73024"/>
        <n v="101394"/>
        <n v="87633"/>
        <n v="22297"/>
        <n v="34246"/>
        <n v="94582"/>
        <n v="87352"/>
        <n v="30147"/>
        <n v="20518"/>
        <n v="106844"/>
        <n v="6782"/>
        <n v="19704"/>
        <n v="15498"/>
        <n v="52045"/>
        <n v="88799"/>
        <n v="25415"/>
        <n v="38091"/>
        <n v="41874"/>
        <n v="43895"/>
        <n v="37603"/>
        <n v="95237"/>
        <n v="10607"/>
        <n v="101063"/>
        <n v="11579"/>
        <n v="90288"/>
        <n v="31832"/>
        <n v="66417"/>
        <n v="32763"/>
        <n v="94357"/>
        <n v="110326"/>
        <n v="71826"/>
        <n v="91121"/>
        <n v="20562"/>
        <n v="24580"/>
        <n v="26063"/>
        <n v="41863"/>
        <n v="97630"/>
        <n v="56442"/>
        <n v="104485"/>
        <n v="69028"/>
        <n v="55512"/>
        <n v="56731"/>
        <n v="91090"/>
        <n v="59158"/>
        <n v="13960"/>
        <n v="94853"/>
        <n v="103371"/>
        <n v="23923"/>
        <n v="108380"/>
        <n v="108986"/>
        <n v="47844"/>
        <n v="92576"/>
        <n v="32007"/>
        <n v="72463"/>
        <n v="83568"/>
        <n v="29837"/>
        <n v="20573"/>
        <n v="57092"/>
        <n v="33626"/>
        <n v="26887"/>
        <n v="91635"/>
        <n v="61732"/>
        <n v="94930"/>
        <n v="59440"/>
        <n v="7589"/>
        <n v="68226"/>
        <n v="103718"/>
        <n v="65641"/>
        <n v="5142"/>
        <n v="47348"/>
        <n v="43506"/>
        <n v="101461"/>
        <n v="66180"/>
        <n v="82686"/>
        <n v="19949"/>
        <n v="34180"/>
        <n v="55488"/>
        <n v="91032"/>
        <n v="33504"/>
        <n v="100803"/>
        <n v="28845"/>
        <n v="36142"/>
        <n v="64083"/>
        <n v="53325"/>
        <n v="74313"/>
        <n v="92770"/>
        <n v="19461"/>
        <n v="70391"/>
        <n v="88051"/>
        <n v="100619"/>
        <n v="81263"/>
        <n v="100560"/>
        <n v="96499"/>
        <n v="23828"/>
        <n v="34341"/>
        <n v="100372"/>
        <n v="1452"/>
        <n v="14493"/>
        <n v="56638"/>
        <n v="36615"/>
        <n v="103768"/>
        <n v="29513"/>
        <n v="63531"/>
        <n v="85738"/>
        <n v="43457"/>
        <n v="47053"/>
        <n v="29310"/>
        <n v="100955"/>
        <n v="47621"/>
        <n v="22641"/>
        <n v="89558"/>
        <n v="54506"/>
        <n v="28911"/>
        <n v="93146"/>
        <n v="40113"/>
        <n v="98321"/>
        <n v="93074"/>
        <n v="100047"/>
        <n v="98845"/>
        <n v="85564"/>
        <n v="90760"/>
        <n v="86569"/>
        <n v="80335"/>
        <n v="35566"/>
        <n v="30124"/>
        <n v="63725"/>
        <n v="4178"/>
        <n v="22375"/>
        <n v="22757"/>
        <n v="58828"/>
        <n v="8145"/>
        <n v="43627"/>
        <n v="2610"/>
        <n v="27181"/>
        <n v="34089"/>
        <n v="23085"/>
        <n v="11641"/>
        <n v="17"/>
        <n v="65796"/>
        <n v="67987"/>
        <n v="56775"/>
        <n v="101239"/>
        <n v="12862"/>
        <n v="51969"/>
        <n v="2273"/>
        <n v="86927"/>
        <n v="74596"/>
        <n v="100654"/>
        <n v="110340"/>
        <n v="53704"/>
        <n v="70302"/>
        <n v="29858"/>
        <n v="59819"/>
        <n v="57164"/>
        <n v="63888"/>
        <n v="57744"/>
        <n v="33298"/>
        <n v="110474"/>
        <n v="88370"/>
        <n v="10450"/>
        <n v="67229"/>
        <n v="60520"/>
        <n v="96538"/>
        <n v="32019"/>
        <n v="68981"/>
        <n v="7306"/>
        <n v="42752"/>
        <n v="43684"/>
        <n v="12566"/>
        <n v="14003"/>
        <n v="50127"/>
        <n v="59655"/>
        <n v="70777"/>
        <n v="79744"/>
        <n v="92337"/>
        <n v="44732"/>
        <n v="104627"/>
        <n v="74270"/>
        <n v="88925"/>
        <n v="93917"/>
        <n v="2406"/>
        <n v="22243"/>
        <n v="71523"/>
        <n v="67730"/>
        <n v="89016"/>
        <n v="94093"/>
        <n v="20479"/>
        <n v="24734"/>
        <n v="46388"/>
        <n v="29051"/>
        <n v="69914"/>
        <n v="56847"/>
        <n v="25242"/>
        <n v="25003"/>
        <n v="97195"/>
        <n v="84922"/>
        <n v="18625"/>
        <n v="92427"/>
        <n v="36918"/>
        <n v="57402"/>
        <n v="106772"/>
        <n v="97156"/>
        <n v="38273"/>
        <n v="63416"/>
        <n v="97004"/>
        <n v="106478"/>
        <n v="99334"/>
        <n v="87206"/>
        <n v="23070"/>
        <n v="67998"/>
        <n v="28273"/>
        <n v="105487"/>
        <n v="76951"/>
        <n v="36244"/>
        <n v="15554"/>
        <n v="55873"/>
        <n v="7625"/>
        <n v="12803"/>
        <n v="54914"/>
        <n v="85030"/>
        <n v="12377"/>
        <n v="2651"/>
        <n v="98142"/>
        <n v="19131"/>
        <n v="105499"/>
        <n v="91142"/>
        <n v="89740"/>
        <n v="60083"/>
        <n v="53086"/>
        <n v="8774"/>
        <n v="90217"/>
        <n v="105114"/>
        <n v="85022"/>
        <n v="57302"/>
        <n v="5418"/>
        <n v="27047"/>
        <n v="50155"/>
        <n v="39936"/>
        <n v="15719"/>
        <n v="71525"/>
        <n v="81672"/>
        <n v="90894"/>
        <n v="78292"/>
        <n v="88404"/>
        <n v="82547"/>
        <n v="70810"/>
        <n v="541"/>
        <n v="44781"/>
        <n v="40264"/>
        <n v="73512"/>
        <n v="109973"/>
        <n v="61865"/>
        <n v="58670"/>
        <n v="65948"/>
        <n v="108523"/>
        <n v="1472"/>
        <n v="100571"/>
        <n v="65081"/>
        <n v="12197"/>
        <n v="106609"/>
        <n v="40201"/>
        <n v="10624"/>
        <n v="9003"/>
        <n v="89537"/>
        <n v="62341"/>
        <n v="9644"/>
        <n v="104710"/>
        <n v="89855"/>
        <n v="110352"/>
        <n v="12210"/>
        <n v="105275"/>
        <n v="53274"/>
        <n v="109370"/>
        <n v="12800"/>
        <n v="58904"/>
        <n v="39953"/>
        <n v="30212"/>
        <n v="87379"/>
        <n v="84973"/>
        <n v="101275"/>
        <n v="29456"/>
        <n v="66586"/>
        <n v="42163"/>
        <n v="106067"/>
        <n v="39451"/>
        <n v="85127"/>
        <n v="10622"/>
        <n v="19542"/>
        <n v="11296"/>
        <n v="39710"/>
        <n v="72468"/>
        <n v="35970"/>
        <n v="105199"/>
        <n v="49084"/>
        <n v="85472"/>
        <n v="50522"/>
        <n v="67525"/>
        <n v="22269"/>
        <n v="90410"/>
        <n v="30452"/>
        <n v="55476"/>
        <n v="100305"/>
        <n v="55159"/>
        <n v="86772"/>
        <n v="78148"/>
        <n v="85251"/>
        <n v="78337"/>
        <n v="81897"/>
        <n v="101433"/>
        <n v="109588"/>
        <n v="80219"/>
        <n v="73869"/>
        <n v="97131"/>
        <n v="108779"/>
        <n v="32885"/>
        <n v="6180"/>
        <n v="25760"/>
        <n v="33260"/>
        <n v="51918"/>
        <n v="1066"/>
        <n v="898"/>
        <n v="21920"/>
        <n v="73615"/>
        <n v="41527"/>
        <n v="74192"/>
        <n v="100449"/>
        <n v="60996"/>
        <n v="51075"/>
        <n v="14559"/>
        <n v="52106"/>
        <n v="37248"/>
        <n v="79120"/>
        <n v="89221"/>
        <n v="43237"/>
        <n v="71532"/>
        <n v="40682"/>
        <n v="49551"/>
        <n v="67363"/>
        <n v="105075"/>
        <n v="84210"/>
        <n v="46975"/>
        <n v="31060"/>
        <n v="70421"/>
        <n v="70907"/>
        <n v="77858"/>
        <n v="104239"/>
        <n v="73296"/>
        <n v="102394"/>
        <n v="98746"/>
        <n v="41081"/>
        <n v="27592"/>
        <n v="1576"/>
        <n v="36944"/>
        <n v="16557"/>
        <n v="5315"/>
        <n v="61096"/>
        <n v="11827"/>
        <n v="79080"/>
        <n v="94091"/>
        <n v="22254"/>
        <n v="58264"/>
        <n v="76450"/>
        <n v="25499"/>
        <n v="10329"/>
        <n v="16169"/>
        <n v="63529"/>
        <n v="16367"/>
        <n v="36301"/>
        <n v="18491"/>
        <n v="55472"/>
        <n v="38758"/>
        <n v="15981"/>
        <n v="101588"/>
        <n v="11634"/>
        <n v="27215"/>
        <n v="92859"/>
        <n v="8257"/>
        <n v="44629"/>
        <n v="70127"/>
        <n v="29691"/>
        <n v="72190"/>
        <n v="65231"/>
        <n v="37419"/>
        <n v="20113"/>
        <n v="61232"/>
        <n v="76106"/>
        <n v="59857"/>
        <n v="102322"/>
        <n v="20818"/>
        <n v="93080"/>
        <n v="82725"/>
        <n v="86029"/>
        <n v="20729"/>
        <n v="57454"/>
        <n v="34223"/>
        <n v="102596"/>
        <n v="33409"/>
        <n v="51585"/>
        <n v="11508"/>
        <n v="18932"/>
        <n v="8043"/>
        <n v="43989"/>
        <n v="37008"/>
        <n v="73834"/>
        <n v="98218"/>
        <n v="91731"/>
        <n v="24686"/>
        <n v="15703"/>
        <n v="76121"/>
        <n v="71559"/>
        <n v="42241"/>
        <n v="106971"/>
        <n v="102128"/>
        <n v="68317"/>
        <n v="18098"/>
        <n v="68172"/>
        <n v="21461"/>
        <n v="48322"/>
        <n v="9240"/>
        <n v="93930"/>
        <n v="101338"/>
        <n v="43207"/>
        <n v="87267"/>
        <n v="28447"/>
        <n v="25648"/>
        <n v="62111"/>
        <n v="34381"/>
        <n v="93384"/>
        <n v="26129"/>
        <n v="69649"/>
        <n v="49965"/>
        <n v="56172"/>
        <n v="69494"/>
        <n v="76410"/>
        <n v="27296"/>
        <n v="55643"/>
        <n v="52347"/>
        <n v="64252"/>
        <n v="109411"/>
        <n v="97832"/>
        <n v="90464"/>
        <n v="87809"/>
        <n v="101774"/>
        <n v="52642"/>
        <n v="27348"/>
        <n v="101958"/>
        <n v="66503"/>
        <n v="71648"/>
        <n v="26752"/>
        <n v="98046"/>
        <n v="18703"/>
        <n v="99590"/>
        <n v="25584"/>
        <n v="61154"/>
        <n v="58356"/>
        <n v="93559"/>
        <n v="99051"/>
        <n v="57348"/>
        <n v="41955"/>
        <n v="29057"/>
        <n v="110342"/>
        <n v="41798"/>
        <n v="31749"/>
        <n v="106804"/>
        <n v="102155"/>
        <n v="65625"/>
        <n v="24326"/>
        <n v="17996"/>
        <n v="15788"/>
        <n v="19876"/>
        <n v="75040"/>
        <n v="19493"/>
        <n v="27852"/>
        <n v="95705"/>
        <n v="96056"/>
        <n v="39927"/>
        <n v="99664"/>
        <n v="58916"/>
        <n v="77597"/>
        <n v="65959"/>
        <n v="50091"/>
        <n v="49449"/>
        <n v="57475"/>
        <n v="21632"/>
        <n v="30711"/>
        <n v="109615"/>
        <n v="18259"/>
        <n v="80204"/>
        <n v="30380"/>
        <n v="63197"/>
        <n v="72559"/>
        <n v="67483"/>
        <n v="46268"/>
        <n v="95814"/>
        <n v="59124"/>
        <n v="87113"/>
        <n v="10725"/>
        <n v="7339"/>
        <n v="93081"/>
        <n v="81419"/>
        <n v="60418"/>
        <n v="78518"/>
        <n v="34651"/>
        <n v="68701"/>
        <n v="80298"/>
        <n v="5313"/>
        <n v="7766"/>
        <n v="42984"/>
        <n v="106533"/>
        <n v="11882"/>
        <n v="48234"/>
        <n v="24098"/>
        <n v="70627"/>
        <n v="85653"/>
        <n v="17207"/>
        <n v="3061"/>
        <n v="100339"/>
        <n v="83192"/>
        <n v="8783"/>
        <n v="14691"/>
        <n v="51111"/>
        <n v="21861"/>
        <n v="52970"/>
        <n v="89254"/>
        <n v="61031"/>
        <n v="103283"/>
        <n v="29095"/>
        <n v="94229"/>
        <n v="74653"/>
        <n v="34375"/>
        <n v="101875"/>
        <n v="55485"/>
        <n v="60065"/>
        <n v="92020"/>
        <n v="80679"/>
        <n v="1369"/>
        <n v="36582"/>
        <n v="72075"/>
        <n v="86746"/>
        <n v="59637"/>
        <n v="29661"/>
        <n v="101303"/>
        <n v="54869"/>
        <n v="56387"/>
        <n v="43491"/>
        <n v="7524"/>
        <n v="89830"/>
        <n v="105979"/>
        <n v="93901"/>
        <n v="85610"/>
        <n v="66082"/>
        <n v="23750"/>
        <n v="57329"/>
        <n v="95050"/>
        <n v="15935"/>
        <n v="51319"/>
        <n v="71439"/>
        <n v="26589"/>
        <n v="19037"/>
        <n v="109666"/>
        <n v="93995"/>
        <n v="320"/>
        <n v="100201"/>
        <n v="2665"/>
        <n v="19758"/>
        <n v="48416"/>
        <n v="30858"/>
        <n v="42505"/>
        <n v="82690"/>
        <n v="53039"/>
        <n v="69999"/>
        <n v="56985"/>
        <n v="97298"/>
        <n v="107602"/>
        <n v="107338"/>
        <n v="90549"/>
        <n v="109506"/>
        <n v="91465"/>
        <n v="108977"/>
        <n v="10219"/>
        <n v="55354"/>
        <n v="72383"/>
        <n v="89133"/>
        <n v="32184"/>
        <n v="70945"/>
        <n v="79493"/>
        <n v="107102"/>
        <n v="70721"/>
        <n v="20354"/>
        <n v="14546"/>
        <n v="99951"/>
        <n v="35631"/>
        <n v="29174"/>
        <n v="46932"/>
        <n v="30055"/>
        <n v="105883"/>
        <n v="68608"/>
        <n v="14291"/>
        <n v="44489"/>
        <n v="93067"/>
        <n v="99776"/>
        <n v="41590"/>
        <n v="31229"/>
        <n v="73040"/>
        <n v="96638"/>
        <n v="94704"/>
        <n v="71158"/>
        <n v="89892"/>
        <n v="77046"/>
        <n v="86055"/>
        <n v="110349"/>
        <n v="109157"/>
        <n v="78319"/>
        <n v="42202"/>
        <n v="43437"/>
        <n v="47000"/>
        <n v="56947"/>
        <n v="66402"/>
        <n v="11940"/>
        <n v="54612"/>
        <n v="21122"/>
        <n v="8384"/>
        <n v="82281"/>
        <n v="48510"/>
        <n v="13171"/>
        <n v="19378"/>
        <n v="60249"/>
        <n v="108436"/>
        <n v="3878"/>
        <n v="76948"/>
        <n v="54847"/>
        <n v="95539"/>
        <n v="89893"/>
        <n v="17620"/>
        <n v="29587"/>
        <n v="69974"/>
        <n v="91917"/>
        <n v="55241"/>
        <n v="62031"/>
        <n v="99749"/>
        <n v="34529"/>
        <n v="99193"/>
        <n v="100198"/>
        <n v="34656"/>
        <n v="51416"/>
        <n v="41147"/>
        <n v="18791"/>
        <n v="72737"/>
        <n v="231"/>
        <n v="104522"/>
        <n v="107532"/>
        <n v="16320"/>
        <n v="74627"/>
        <n v="103402"/>
        <n v="79561"/>
        <n v="9824"/>
        <n v="56255"/>
        <n v="10358"/>
        <n v="10560"/>
        <n v="66742"/>
        <n v="70604"/>
        <n v="6592"/>
        <n v="42843"/>
        <n v="2059"/>
        <n v="17477"/>
        <n v="88834"/>
        <n v="40279"/>
        <n v="65659"/>
        <n v="29659"/>
        <n v="16161"/>
        <n v="10710"/>
        <n v="51515"/>
        <n v="95828"/>
        <n v="12095"/>
        <n v="2298"/>
        <n v="37548"/>
        <n v="52198"/>
        <n v="10524"/>
        <n v="36497"/>
        <n v="71306"/>
        <n v="77258"/>
        <n v="83283"/>
        <n v="58917"/>
        <n v="20564"/>
        <n v="24082"/>
        <n v="95881"/>
        <n v="12748"/>
        <n v="9288"/>
        <n v="13612"/>
        <n v="60038"/>
        <n v="51470"/>
        <n v="89513"/>
        <n v="98114"/>
        <n v="110088"/>
        <n v="68258"/>
        <n v="57297"/>
        <n v="28753"/>
        <n v="48344"/>
        <n v="16566"/>
        <n v="79494"/>
        <n v="52841"/>
        <n v="71245"/>
        <n v="69512"/>
        <n v="98819"/>
        <n v="90753"/>
        <n v="103293"/>
        <n v="22079"/>
        <n v="100661"/>
        <n v="61397"/>
        <n v="85133"/>
        <n v="29144"/>
        <n v="99037"/>
        <n v="100624"/>
        <n v="68970"/>
        <n v="14640"/>
        <n v="106496"/>
        <n v="54923"/>
        <n v="33707"/>
        <n v="15717"/>
        <n v="110356"/>
        <n v="34898"/>
        <n v="45336"/>
        <n v="31445"/>
        <n v="92328"/>
        <n v="79449"/>
        <n v="78241"/>
        <n v="101452"/>
        <n v="84521"/>
        <n v="92148"/>
        <n v="103147"/>
        <n v="8403"/>
        <n v="44082"/>
        <n v="63368"/>
        <n v="75588"/>
        <n v="105323"/>
        <n v="11524"/>
        <n v="716"/>
        <n v="49972"/>
        <n v="2589"/>
        <n v="40367"/>
        <n v="80848"/>
        <n v="102739"/>
        <n v="92112"/>
        <n v="91938"/>
        <n v="46801"/>
        <n v="56223"/>
        <n v="76606"/>
        <n v="77976"/>
        <n v="80947"/>
        <n v="38391"/>
        <n v="64264"/>
        <n v="98853"/>
        <n v="31425"/>
        <n v="6246"/>
        <n v="80206"/>
        <n v="90958"/>
        <n v="17797"/>
        <n v="38497"/>
        <n v="50568"/>
        <n v="5274"/>
        <n v="20796"/>
        <n v="33087"/>
        <n v="70824"/>
        <n v="3227"/>
        <n v="88322"/>
        <n v="86871"/>
        <n v="99207"/>
        <n v="102713"/>
        <n v="75399"/>
        <n v="46019"/>
        <n v="54721"/>
        <n v="18209"/>
        <n v="88595"/>
        <n v="46617"/>
        <n v="44697"/>
        <n v="54684"/>
        <n v="45155"/>
        <n v="43846"/>
        <n v="14523"/>
        <n v="54440"/>
        <n v="35550"/>
        <n v="20377"/>
        <n v="54954"/>
        <n v="54034"/>
        <n v="76467"/>
        <n v="38932"/>
        <n v="22563"/>
        <n v="1111"/>
        <n v="65753"/>
        <n v="2439"/>
        <n v="38179"/>
        <n v="48749"/>
        <n v="21679"/>
        <n v="7061"/>
        <n v="30669"/>
        <n v="100719"/>
        <n v="79539"/>
        <n v="93459"/>
        <n v="42074"/>
        <n v="70684"/>
        <n v="8157"/>
        <n v="43986"/>
        <n v="12557"/>
        <n v="48621"/>
        <n v="2250"/>
        <n v="10228"/>
        <n v="54098"/>
        <n v="42580"/>
        <n v="17665"/>
        <n v="71192"/>
        <n v="90042"/>
        <n v="93216"/>
        <n v="64197"/>
        <n v="23461"/>
        <n v="11295"/>
        <n v="60528"/>
        <n v="21878"/>
        <n v="57174"/>
        <n v="55113"/>
        <n v="57870"/>
        <n v="93699"/>
        <n v="46984"/>
        <n v="44795"/>
        <n v="6937"/>
        <n v="75008"/>
        <n v="67988"/>
        <n v="34264"/>
        <n v="65601"/>
        <n v="13636"/>
        <n v="40072"/>
        <n v="53953"/>
        <n v="57941"/>
        <n v="73687"/>
        <n v="67772"/>
        <n v="86469"/>
        <n v="19489"/>
        <n v="102220"/>
        <n v="65787"/>
        <n v="94431"/>
        <n v="71845"/>
        <n v="68263"/>
        <n v="51984"/>
        <n v="109369"/>
        <n v="21960"/>
        <n v="71813"/>
        <n v="16617"/>
        <n v="52375"/>
        <n v="38702"/>
        <n v="100016"/>
        <n v="71693"/>
        <n v="85216"/>
        <n v="85791"/>
        <n v="49727"/>
        <n v="12656"/>
        <n v="2448"/>
        <n v="69094"/>
        <n v="108163"/>
        <n v="80894"/>
        <n v="12926"/>
        <n v="109323"/>
        <n v="71682"/>
        <n v="65402"/>
        <n v="39243"/>
        <n v="67158"/>
        <n v="71887"/>
        <n v="98257"/>
        <n v="78081"/>
        <n v="89431"/>
        <n v="89140"/>
        <n v="74816"/>
        <n v="18644"/>
        <n v="54831"/>
        <n v="7914"/>
        <n v="31858"/>
        <n v="47232"/>
        <n v="56440"/>
        <n v="1326"/>
        <n v="37380"/>
        <n v="23961"/>
        <n v="37710"/>
        <n v="91314"/>
        <n v="11880"/>
        <n v="48509"/>
        <n v="90535"/>
        <n v="38249"/>
        <n v="4769"/>
        <n v="19386"/>
        <n v="80062"/>
        <n v="54513"/>
        <n v="33528"/>
        <n v="58556"/>
        <n v="75541"/>
        <n v="58282"/>
        <n v="25736"/>
        <n v="91718"/>
        <n v="71521"/>
        <n v="7215"/>
        <n v="38277"/>
        <n v="99585"/>
        <n v="51342"/>
        <n v="66219"/>
        <n v="4612"/>
        <n v="93339"/>
        <n v="85982"/>
        <n v="68011"/>
        <n v="98320"/>
        <n v="29430"/>
        <n v="60268"/>
        <n v="97935"/>
        <n v="109733"/>
        <n v="96381"/>
        <n v="66231"/>
        <n v="19937"/>
        <n v="17536"/>
        <n v="91557"/>
        <n v="95762"/>
        <n v="19085"/>
        <n v="16631"/>
        <n v="28202"/>
        <n v="37543"/>
        <n v="33211"/>
        <n v="83739"/>
        <n v="56974"/>
        <n v="29859"/>
        <n v="21940"/>
        <n v="105086"/>
        <n v="76863"/>
        <n v="81571"/>
        <n v="21102"/>
        <n v="59533"/>
        <n v="39133"/>
        <n v="16611"/>
        <n v="64222"/>
        <n v="74213"/>
        <n v="37361"/>
        <n v="86725"/>
        <n v="66760"/>
        <n v="71687"/>
        <n v="59062"/>
        <n v="85341"/>
        <n v="2565"/>
        <n v="70223"/>
        <n v="78738"/>
        <n v="6842"/>
        <n v="41044"/>
        <n v="52445"/>
        <n v="33664"/>
        <n v="71723"/>
        <n v="67441"/>
        <n v="78186"/>
        <n v="3523"/>
        <n v="10089"/>
        <n v="4512"/>
        <n v="40381"/>
        <n v="51968"/>
        <n v="55995"/>
        <n v="15803"/>
        <n v="44333"/>
        <n v="14542"/>
        <n v="104270"/>
        <n v="95187"/>
        <n v="23080"/>
        <n v="92023"/>
        <n v="10946"/>
        <n v="93669"/>
        <n v="106655"/>
        <n v="72418"/>
        <n v="70603"/>
        <n v="51849"/>
        <n v="10861"/>
        <n v="93609"/>
        <n v="16542"/>
        <n v="66016"/>
        <n v="53854"/>
        <n v="26184"/>
        <n v="75954"/>
        <n v="3629"/>
        <n v="92410"/>
        <n v="96212"/>
        <n v="51479"/>
        <n v="54197"/>
        <n v="90972"/>
        <n v="85433"/>
        <n v="99991"/>
        <n v="24076"/>
        <n v="82614"/>
        <n v="86413"/>
        <n v="70476"/>
        <n v="108935"/>
        <n v="13516"/>
        <n v="44130"/>
        <n v="27051"/>
        <n v="85225"/>
        <n v="9485"/>
        <n v="46850"/>
        <n v="66607"/>
        <n v="8601"/>
        <n v="34544"/>
        <n v="71040"/>
        <n v="4931"/>
        <n v="56022"/>
        <n v="52916"/>
        <n v="32249"/>
        <n v="76776"/>
        <n v="36046"/>
        <n v="96296"/>
        <n v="81364"/>
        <n v="11929"/>
        <n v="46232"/>
        <n v="70821"/>
        <n v="104291"/>
        <n v="73808"/>
        <n v="70401"/>
        <n v="106033"/>
        <n v="82702"/>
        <n v="4161"/>
        <n v="29588"/>
        <n v="17921"/>
        <n v="80746"/>
        <n v="106894"/>
        <n v="9316"/>
        <n v="75296"/>
        <n v="69264"/>
        <n v="108578"/>
        <n v="44107"/>
        <n v="43893"/>
        <n v="36055"/>
        <n v="791"/>
        <n v="104168"/>
        <n v="26562"/>
        <n v="65237"/>
        <n v="94267"/>
        <n v="58698"/>
        <n v="3381"/>
        <n v="93484"/>
        <n v="56736"/>
        <n v="97541"/>
        <n v="15497"/>
        <n v="25427"/>
        <n v="95652"/>
        <n v="89174"/>
        <n v="87807"/>
        <n v="50974"/>
        <n v="72011"/>
        <n v="82666"/>
        <n v="11909"/>
        <n v="90652"/>
        <n v="70110"/>
        <n v="36482"/>
        <n v="56625"/>
        <n v="6887"/>
        <n v="18269"/>
        <n v="88127"/>
        <n v="12645"/>
        <n v="18263"/>
        <n v="93429"/>
        <n v="84323"/>
        <n v="37785"/>
        <n v="11869"/>
        <n v="58084"/>
        <n v="74389"/>
        <n v="60648"/>
        <n v="6458"/>
        <n v="45701"/>
        <n v="37430"/>
        <n v="85359"/>
        <n v="87897"/>
        <n v="91078"/>
        <n v="99718"/>
        <n v="83760"/>
        <n v="43872"/>
        <n v="20169"/>
        <n v="24796"/>
        <n v="243"/>
        <n v="50358"/>
        <n v="66064"/>
        <n v="24910"/>
        <n v="84123"/>
        <n v="68285"/>
        <n v="56486"/>
        <n v="65816"/>
        <n v="38219"/>
        <n v="102585"/>
        <n v="85437"/>
        <n v="60846"/>
        <n v="69573"/>
        <n v="23012"/>
        <n v="49167"/>
        <n v="42626"/>
        <n v="47708"/>
        <n v="55071"/>
        <n v="94162"/>
        <n v="53128"/>
        <n v="32089"/>
        <n v="13487"/>
        <n v="48902"/>
        <n v="78506"/>
        <n v="45629"/>
        <n v="7624"/>
        <n v="47748"/>
        <n v="9958"/>
        <n v="47167"/>
        <n v="101252"/>
        <n v="99011"/>
        <n v="35042"/>
        <n v="42882"/>
        <n v="102818"/>
        <n v="106422"/>
        <n v="27688"/>
        <n v="6885"/>
        <n v="7515"/>
        <n v="110150"/>
        <n v="79556"/>
        <n v="29352"/>
        <n v="96608"/>
        <n v="102999"/>
        <n v="66478"/>
        <n v="72832"/>
        <n v="88382"/>
        <n v="66221"/>
        <n v="2300"/>
        <n v="28808"/>
        <n v="64670"/>
        <n v="86572"/>
        <n v="3834"/>
        <n v="26224"/>
        <n v="32132"/>
        <n v="67735"/>
        <n v="97889"/>
        <n v="36555"/>
        <n v="74615"/>
        <n v="110442"/>
        <n v="68171"/>
        <n v="80144"/>
        <n v="109560"/>
        <n v="93156"/>
        <n v="66516"/>
        <n v="63019"/>
        <n v="109149"/>
        <n v="35671"/>
        <n v="39792"/>
        <n v="31380"/>
        <n v="7289"/>
        <n v="69730"/>
        <n v="70993"/>
        <n v="57721"/>
        <n v="92520"/>
        <n v="88140"/>
        <n v="16376"/>
        <n v="20326"/>
        <n v="30622"/>
        <n v="88724"/>
        <n v="83988"/>
        <n v="25384"/>
        <n v="24469"/>
        <n v="98461"/>
        <n v="100971"/>
        <n v="104222"/>
        <n v="61700"/>
        <n v="101562"/>
        <n v="65045"/>
        <n v="23661"/>
        <n v="35018"/>
        <n v="81242"/>
        <n v="4739"/>
        <n v="96738"/>
        <n v="50780"/>
        <n v="35114"/>
        <n v="101677"/>
        <n v="98485"/>
        <n v="12892"/>
        <n v="79189"/>
        <n v="70813"/>
        <n v="42666"/>
        <n v="17893"/>
        <n v="26151"/>
        <n v="59261"/>
        <n v="92805"/>
        <n v="90425"/>
        <n v="20600"/>
        <n v="55908"/>
        <n v="80664"/>
        <n v="53481"/>
        <n v="52513"/>
        <n v="105721"/>
        <n v="103671"/>
        <n v="66756"/>
        <n v="22273"/>
        <n v="107382"/>
        <n v="85202"/>
        <n v="23485"/>
        <n v="26943"/>
        <n v="10883"/>
        <n v="45957"/>
        <n v="105077"/>
        <n v="32869"/>
        <n v="85374"/>
        <n v="9140"/>
        <n v="65848"/>
        <n v="59639"/>
        <n v="106628"/>
        <n v="32670"/>
        <n v="16816"/>
        <n v="23906"/>
        <n v="58501"/>
        <n v="46263"/>
        <n v="76306"/>
        <n v="86668"/>
        <n v="74751"/>
        <n v="59478"/>
        <n v="67767"/>
        <n v="61895"/>
        <n v="92449"/>
        <n v="43398"/>
        <n v="52591"/>
        <n v="101672"/>
        <n v="102672"/>
        <n v="92460"/>
        <n v="34528"/>
        <n v="38205"/>
        <n v="87432"/>
        <n v="108018"/>
        <n v="90533"/>
        <n v="90063"/>
        <n v="91322"/>
        <n v="72958"/>
        <n v="94261"/>
        <n v="92657"/>
        <n v="99815"/>
        <n v="79677"/>
        <n v="40517"/>
        <n v="54003"/>
        <n v="78223"/>
        <n v="104226"/>
        <n v="17771"/>
        <n v="29910"/>
        <n v="43195"/>
        <n v="43599"/>
        <n v="61646"/>
        <n v="13641"/>
        <n v="82991"/>
        <n v="99790"/>
        <n v="22356"/>
        <n v="41900"/>
        <n v="23878"/>
        <n v="78124"/>
        <n v="106981"/>
        <n v="20157"/>
        <n v="18517"/>
        <n v="7072"/>
        <n v="57567"/>
        <n v="30013"/>
        <n v="40144"/>
        <n v="103932"/>
        <n v="15647"/>
        <n v="18014"/>
        <n v="32814"/>
        <n v="17368"/>
        <n v="31962"/>
        <n v="29463"/>
        <n v="52430"/>
        <n v="2137"/>
        <n v="91713"/>
        <n v="107469"/>
        <n v="80312"/>
        <n v="102243"/>
        <n v="80633"/>
        <n v="39150"/>
        <n v="10457"/>
        <n v="63386"/>
        <n v="11474"/>
        <n v="66324"/>
        <n v="87904"/>
        <n v="42674"/>
        <n v="34870"/>
        <n v="42611"/>
        <n v="97552"/>
        <n v="46081"/>
        <n v="77079"/>
        <n v="25204"/>
        <n v="88144"/>
        <n v="56537"/>
        <n v="8882"/>
        <n v="49162"/>
        <n v="31573"/>
        <n v="8699"/>
        <n v="7055"/>
        <n v="58185"/>
        <n v="46413"/>
        <n v="8169"/>
        <n v="67402"/>
        <n v="32000"/>
        <n v="89616"/>
        <n v="17412"/>
        <n v="44185"/>
        <n v="98284"/>
        <n v="25510"/>
        <n v="5723"/>
        <n v="110102"/>
        <n v="60469"/>
        <n v="104959"/>
        <n v="75457"/>
        <n v="2536"/>
        <n v="81614"/>
        <n v="3116"/>
        <n v="107479"/>
        <n v="79839"/>
        <n v="54509"/>
        <n v="9260"/>
        <n v="8123"/>
        <n v="1794"/>
        <n v="108413"/>
        <n v="98872"/>
        <n v="14294"/>
        <n v="40391"/>
        <n v="100501"/>
        <n v="49836"/>
        <n v="76105"/>
        <n v="98077"/>
        <n v="12623"/>
        <n v="107939"/>
        <n v="49363"/>
        <n v="58176"/>
        <n v="94914"/>
        <n v="62694"/>
        <n v="80353"/>
        <n v="43297"/>
        <n v="81171"/>
        <n v="110196"/>
        <n v="56616"/>
        <n v="98708"/>
        <n v="98356"/>
        <n v="23089"/>
        <n v="62417"/>
        <n v="74858"/>
        <n v="19179"/>
        <n v="54679"/>
        <n v="25267"/>
        <n v="60826"/>
        <n v="64881"/>
        <n v="20396"/>
        <n v="76360"/>
        <n v="47393"/>
        <n v="43688"/>
        <n v="60304"/>
        <n v="80684"/>
        <n v="75799"/>
        <n v="94754"/>
        <n v="9649"/>
        <n v="104406"/>
        <n v="69894"/>
        <n v="64575"/>
        <n v="4911"/>
        <n v="38882"/>
        <n v="51250"/>
        <n v="27325"/>
        <n v="62889"/>
        <n v="64479"/>
        <n v="24612"/>
        <n v="19549"/>
        <n v="30070"/>
        <n v="66194"/>
        <n v="75992"/>
        <n v="85711"/>
        <n v="91554"/>
        <n v="16209"/>
        <n v="89326"/>
        <n v="81706"/>
        <n v="74392"/>
        <n v="94493"/>
        <n v="40401"/>
        <n v="21177"/>
        <n v="8834"/>
        <n v="45188"/>
        <n v="20332"/>
        <n v="55539"/>
        <n v="77559"/>
        <n v="24029"/>
        <n v="4203"/>
        <n v="39284"/>
        <n v="78796"/>
        <n v="50821"/>
        <n v="38596"/>
        <n v="85753"/>
        <n v="3995"/>
        <n v="35587"/>
        <n v="66112"/>
        <n v="71904"/>
        <n v="21205"/>
        <n v="50844"/>
        <n v="85096"/>
        <n v="12901"/>
        <n v="24842"/>
        <n v="59830"/>
        <n v="63775"/>
        <n v="34792"/>
        <n v="30018"/>
        <n v="59864"/>
        <n v="105741"/>
        <n v="46307"/>
        <n v="2236"/>
        <n v="65490"/>
        <n v="41042"/>
        <n v="22052"/>
        <n v="29754"/>
        <n v="49092"/>
        <n v="62692"/>
        <n v="55373"/>
        <n v="89120"/>
        <n v="52215"/>
        <n v="8024"/>
        <n v="79201"/>
        <n v="18800"/>
        <n v="41748"/>
        <n v="34893"/>
        <n v="17113"/>
        <n v="50057"/>
        <n v="105472"/>
        <n v="64741"/>
        <n v="36415"/>
        <n v="87282"/>
        <n v="106238"/>
        <n v="18240"/>
        <n v="104747"/>
        <n v="55999"/>
        <n v="91790"/>
        <n v="53949"/>
        <n v="7751"/>
        <n v="38945"/>
        <n v="90183"/>
        <n v="47848"/>
        <n v="107664"/>
        <n v="55741"/>
        <n v="13831"/>
        <n v="24407"/>
        <n v="59111"/>
        <n v="10167"/>
        <n v="30271"/>
        <n v="23189"/>
        <n v="48612"/>
        <n v="3031"/>
        <n v="1551"/>
        <n v="35510"/>
        <n v="20502"/>
        <n v="109887"/>
        <n v="95544"/>
        <n v="3283"/>
        <n v="637"/>
        <n v="73526"/>
        <n v="79963"/>
        <n v="7238"/>
        <n v="7701"/>
        <n v="58346"/>
        <n v="47222"/>
        <n v="83899"/>
        <n v="50451"/>
        <n v="5458"/>
        <n v="39744"/>
        <n v="79612"/>
        <n v="91553"/>
        <n v="86556"/>
        <n v="56178"/>
        <n v="6020"/>
        <n v="97472"/>
        <n v="46470"/>
        <n v="60777"/>
        <n v="76536"/>
        <n v="100229"/>
        <n v="24901"/>
        <n v="67853"/>
        <n v="76773"/>
        <n v="63933"/>
        <n v="39502"/>
        <n v="27882"/>
        <n v="72497"/>
        <n v="107439"/>
        <n v="89142"/>
        <n v="91943"/>
        <n v="31925"/>
        <n v="9897"/>
        <n v="93741"/>
        <n v="21213"/>
        <n v="9838"/>
        <n v="16100"/>
        <n v="51462"/>
        <n v="52138"/>
        <n v="36070"/>
        <n v="75453"/>
        <n v="4411"/>
        <n v="99531"/>
        <n v="108993"/>
        <n v="72598"/>
        <n v="6331"/>
        <n v="25113"/>
        <n v="110020"/>
        <n v="17180"/>
        <n v="27726"/>
        <n v="53320"/>
        <n v="60107"/>
        <n v="29864"/>
        <n v="64400"/>
        <n v="24991"/>
        <n v="18157"/>
        <n v="64807"/>
        <n v="103648"/>
        <n v="16765"/>
        <n v="40729"/>
        <n v="45302"/>
        <n v="81988"/>
        <n v="109249"/>
        <n v="14853"/>
        <n v="42779"/>
        <n v="46153"/>
        <n v="51392"/>
        <n v="107982"/>
        <n v="70835"/>
        <n v="58576"/>
        <n v="56885"/>
        <n v="49079"/>
        <n v="82938"/>
        <n v="70718"/>
        <n v="39152"/>
        <n v="84878"/>
        <n v="97750"/>
        <n v="28222"/>
        <n v="60568"/>
        <n v="20962"/>
        <n v="90142"/>
        <n v="48252"/>
        <n v="25008"/>
        <n v="95204"/>
        <n v="69918"/>
        <n v="34066"/>
        <n v="68318"/>
        <n v="100153"/>
        <n v="37981"/>
        <n v="11017"/>
        <n v="11976"/>
        <n v="62176"/>
        <n v="16319"/>
        <n v="83217"/>
        <n v="54590"/>
        <n v="56606"/>
        <n v="60466"/>
        <n v="88840"/>
        <n v="10311"/>
        <n v="48194"/>
        <n v="18677"/>
        <n v="16414"/>
        <n v="16048"/>
        <n v="10098"/>
        <n v="45985"/>
        <n v="33989"/>
        <n v="34487"/>
        <n v="31911"/>
        <n v="109495"/>
        <n v="82915"/>
        <n v="11864"/>
        <n v="23347"/>
        <n v="24958"/>
        <n v="79392"/>
        <n v="42324"/>
        <n v="42348"/>
        <n v="93681"/>
        <n v="87718"/>
        <n v="88531"/>
        <n v="50872"/>
        <n v="25159"/>
        <n v="15316"/>
        <n v="20239"/>
        <n v="89386"/>
        <n v="19540"/>
        <n v="22622"/>
        <n v="58368"/>
        <n v="50236"/>
        <n v="63303"/>
        <n v="74540"/>
        <n v="36791"/>
        <n v="82277"/>
        <n v="22632"/>
        <n v="14206"/>
        <n v="58140"/>
        <n v="29440"/>
        <n v="23526"/>
        <n v="52133"/>
        <n v="61020"/>
        <n v="96020"/>
        <n v="104637"/>
        <n v="42445"/>
        <n v="53883"/>
        <n v="107800"/>
        <n v="108385"/>
        <n v="89304"/>
        <n v="36144"/>
        <n v="83600"/>
        <n v="62342"/>
        <n v="25006"/>
        <n v="83069"/>
        <n v="60684"/>
        <n v="48933"/>
        <n v="39161"/>
        <n v="102345"/>
        <n v="15341"/>
        <n v="50151"/>
        <n v="28302"/>
        <n v="3449"/>
        <n v="33212"/>
        <n v="57702"/>
        <n v="9321"/>
        <n v="38305"/>
        <n v="67554"/>
        <n v="35468"/>
        <n v="7762"/>
        <n v="13218"/>
        <n v="23410"/>
        <n v="101961"/>
        <n v="108718"/>
        <n v="25809"/>
        <n v="64446"/>
        <n v="13264"/>
        <n v="77545"/>
        <n v="8375"/>
        <n v="106704"/>
        <n v="73105"/>
        <n v="99583"/>
        <n v="53537"/>
        <n v="67577"/>
        <n v="4969"/>
        <n v="3094"/>
        <n v="44823"/>
        <n v="101567"/>
        <n v="22606"/>
        <n v="69051"/>
        <n v="80826"/>
        <n v="71947"/>
        <n v="88935"/>
        <n v="10919"/>
        <n v="45968"/>
        <n v="85243"/>
        <n v="48340"/>
        <n v="34118"/>
        <n v="48886"/>
        <n v="69050"/>
        <n v="100323"/>
        <n v="67482"/>
        <n v="8398"/>
        <n v="107896"/>
        <n v="21383"/>
        <n v="88033"/>
        <n v="89586"/>
        <n v="86307"/>
        <n v="49966"/>
        <n v="85118"/>
        <n v="12286"/>
        <n v="100875"/>
        <n v="36598"/>
        <n v="50175"/>
        <n v="4357"/>
        <n v="84554"/>
        <n v="105903"/>
        <n v="77946"/>
        <n v="16963"/>
        <n v="101438"/>
        <n v="90577"/>
        <n v="44800"/>
        <n v="64420"/>
        <n v="102641"/>
        <n v="33033"/>
        <n v="68815"/>
        <n v="4882"/>
        <n v="77654"/>
        <n v="24123"/>
        <n v="104587"/>
        <n v="6248"/>
        <n v="108010"/>
        <n v="65693"/>
        <n v="54708"/>
        <n v="30488"/>
        <n v="69751"/>
        <n v="103922"/>
        <n v="72314"/>
        <n v="106322"/>
        <n v="26300"/>
        <n v="68308"/>
        <n v="77929"/>
        <n v="71676"/>
        <n v="7598"/>
        <n v="32155"/>
        <n v="103273"/>
        <n v="83523"/>
        <n v="7505"/>
        <n v="80484"/>
        <n v="61215"/>
        <n v="68810"/>
        <n v="94721"/>
        <n v="12592"/>
        <n v="65265"/>
        <n v="58486"/>
        <n v="52124"/>
        <n v="109553"/>
        <n v="4614"/>
        <n v="43991"/>
        <n v="76919"/>
        <n v="82297"/>
        <n v="32080"/>
        <n v="90439"/>
        <n v="24618"/>
        <n v="25110"/>
        <n v="43689"/>
        <n v="21382"/>
        <n v="61804"/>
        <n v="47057"/>
        <n v="63936"/>
        <n v="28173"/>
        <n v="85735"/>
        <n v="96306"/>
        <n v="102463"/>
        <n v="79614"/>
        <n v="65200"/>
        <n v="5276"/>
        <n v="45404"/>
        <n v="79731"/>
        <n v="47608"/>
        <n v="54561"/>
        <n v="83652"/>
        <n v="18622"/>
        <n v="53824"/>
        <n v="82698"/>
        <n v="99672"/>
        <n v="99273"/>
        <n v="94345"/>
        <n v="6904"/>
        <n v="45683"/>
        <n v="67182"/>
        <n v="57563"/>
        <n v="65139"/>
        <n v="15912"/>
        <n v="34839"/>
        <n v="423"/>
        <n v="55644"/>
        <n v="82727"/>
        <n v="91817"/>
        <n v="47512"/>
        <n v="4226"/>
        <n v="79721"/>
        <n v="50920"/>
        <n v="76347"/>
        <n v="2574"/>
        <n v="5861"/>
        <n v="31654"/>
        <n v="37231"/>
        <n v="29972"/>
        <n v="78333"/>
        <n v="31736"/>
        <n v="78437"/>
        <n v="91489"/>
        <n v="65074"/>
        <n v="2171"/>
        <n v="88637"/>
        <n v="103312"/>
        <n v="81728"/>
        <n v="63268"/>
        <n v="9784"/>
        <n v="106006"/>
        <n v="6161"/>
        <n v="33910"/>
        <n v="20781"/>
        <n v="105619"/>
        <n v="74963"/>
        <n v="83139"/>
        <n v="38840"/>
        <n v="26856"/>
        <n v="90930"/>
        <n v="90227"/>
        <n v="76415"/>
        <n v="109216"/>
        <n v="78185"/>
        <n v="108651"/>
        <n v="108043"/>
        <n v="74135"/>
        <n v="100399"/>
        <n v="80982"/>
        <n v="11170"/>
        <n v="13572"/>
        <n v="100870"/>
        <n v="3352"/>
        <n v="38067"/>
        <n v="4133"/>
        <n v="22285"/>
        <n v="15000"/>
        <n v="4685"/>
        <n v="28102"/>
        <n v="72624"/>
        <n v="33037"/>
        <n v="5929"/>
        <n v="13371"/>
        <n v="80019"/>
        <n v="77690"/>
        <n v="45896"/>
        <n v="3182"/>
        <n v="4275"/>
        <n v="20315"/>
        <n v="9005"/>
        <n v="2223"/>
        <n v="11238"/>
        <n v="90023"/>
        <n v="85237"/>
        <n v="84888"/>
        <n v="75070"/>
        <n v="64854"/>
        <n v="12859"/>
        <n v="24171"/>
        <n v="37089"/>
        <n v="65556"/>
        <n v="32226"/>
        <n v="23706"/>
        <n v="105663"/>
        <n v="86435"/>
        <n v="77996"/>
        <n v="60300"/>
        <n v="95300"/>
        <n v="96172"/>
        <n v="35118"/>
        <n v="39130"/>
        <n v="67046"/>
        <n v="100319"/>
        <n v="32302"/>
        <n v="101271"/>
        <n v="90497"/>
        <n v="87829"/>
        <n v="87710"/>
        <n v="103083"/>
        <n v="92299"/>
        <n v="5213"/>
        <n v="106950"/>
        <n v="46659"/>
        <n v="66271"/>
        <n v="49986"/>
        <n v="26121"/>
        <n v="47901"/>
        <n v="4842"/>
        <n v="8072"/>
        <n v="66466"/>
        <n v="21970"/>
        <n v="21564"/>
        <n v="54995"/>
        <n v="99909"/>
        <n v="78887"/>
        <n v="94538"/>
        <n v="50513"/>
        <n v="62123"/>
        <n v="62382"/>
        <n v="35392"/>
        <n v="31606"/>
        <n v="55905"/>
        <n v="3400"/>
        <n v="65064"/>
        <n v="40010"/>
        <n v="79711"/>
        <n v="73119"/>
        <n v="89921"/>
        <n v="77475"/>
        <n v="3648"/>
        <n v="591"/>
        <n v="76118"/>
        <n v="76580"/>
        <n v="42043"/>
        <n v="8780"/>
        <n v="51139"/>
        <n v="7300"/>
        <n v="38189"/>
        <n v="28645"/>
        <n v="8812"/>
        <n v="76504"/>
        <n v="80662"/>
        <n v="54816"/>
        <n v="50153"/>
        <n v="44356"/>
        <n v="45056"/>
        <n v="50548"/>
        <n v="56038"/>
        <n v="30518"/>
        <n v="36048"/>
        <n v="21389"/>
        <n v="50567"/>
        <n v="58903"/>
        <n v="94391"/>
        <n v="64100"/>
        <n v="53401"/>
        <n v="44988"/>
        <n v="16697"/>
        <n v="1045"/>
        <n v="73837"/>
        <n v="87861"/>
        <n v="4249"/>
        <n v="2420"/>
        <n v="37619"/>
        <n v="19765"/>
        <n v="72263"/>
        <n v="42083"/>
        <n v="91699"/>
        <n v="61258"/>
        <n v="17774"/>
        <n v="40067"/>
        <n v="110444"/>
        <n v="9312"/>
        <n v="26057"/>
        <n v="98394"/>
        <n v="49137"/>
        <n v="91818"/>
        <n v="53531"/>
        <n v="81146"/>
        <n v="10339"/>
        <n v="98527"/>
        <n v="52874"/>
        <n v="64157"/>
        <n v="104888"/>
        <n v="74454"/>
        <n v="37655"/>
        <n v="44437"/>
        <n v="72274"/>
        <n v="68202"/>
        <n v="32683"/>
        <n v="103221"/>
        <n v="29564"/>
        <n v="32194"/>
        <n v="3284"/>
        <n v="104436"/>
        <n v="77166"/>
        <n v="8342"/>
        <n v="79622"/>
        <n v="23856"/>
        <n v="311"/>
        <n v="40529"/>
        <n v="89088"/>
        <n v="73327"/>
        <n v="36514"/>
        <n v="74696"/>
        <n v="250"/>
        <n v="39771"/>
        <n v="1732"/>
        <n v="109607"/>
        <n v="9142"/>
        <n v="89756"/>
        <n v="63294"/>
        <n v="31979"/>
        <n v="35758"/>
        <n v="72620"/>
        <n v="8333"/>
        <n v="80454"/>
        <n v="76577"/>
        <n v="77280"/>
        <n v="106373"/>
        <n v="12569"/>
        <n v="45560"/>
        <n v="103541"/>
        <n v="90422"/>
        <n v="50470"/>
        <n v="794"/>
        <n v="36954"/>
        <n v="1909"/>
        <n v="106717"/>
        <n v="6740"/>
        <n v="2287"/>
        <n v="109857"/>
        <n v="13116"/>
        <n v="60259"/>
        <n v="5409"/>
        <n v="34063"/>
        <n v="72918"/>
        <n v="55180"/>
        <n v="16929"/>
        <n v="5752"/>
        <n v="71544"/>
        <n v="85729"/>
        <n v="47909"/>
        <n v="3760"/>
        <n v="40452"/>
        <n v="77215"/>
        <n v="90443"/>
        <n v="34849"/>
        <n v="35853"/>
        <n v="78839"/>
        <n v="93238"/>
        <n v="4272"/>
        <n v="82670"/>
        <n v="105119"/>
        <n v="39184"/>
        <n v="40329"/>
        <n v="4682"/>
        <n v="69210"/>
        <n v="72085"/>
        <n v="36763"/>
        <n v="36223"/>
        <n v="102280"/>
        <n v="47119"/>
        <n v="4629"/>
        <n v="5926"/>
        <n v="82301"/>
        <n v="18639"/>
        <n v="72158"/>
        <n v="41390"/>
        <n v="65473"/>
        <n v="88782"/>
        <n v="80262"/>
        <n v="42302"/>
        <n v="7218"/>
        <n v="86429"/>
        <n v="45374"/>
        <n v="76351"/>
        <n v="104676"/>
        <n v="41304"/>
        <n v="59591"/>
        <n v="72417"/>
        <n v="108319"/>
        <n v="108357"/>
        <n v="47204"/>
        <n v="27992"/>
        <n v="42345"/>
        <n v="55734"/>
        <n v="59760"/>
        <n v="35843"/>
        <n v="11808"/>
        <n v="38103"/>
        <n v="18104"/>
        <n v="112"/>
        <n v="49205"/>
        <n v="81241"/>
        <n v="44052"/>
        <n v="108692"/>
        <n v="102964"/>
        <n v="107492"/>
        <n v="29824"/>
        <n v="68064"/>
        <n v="108320"/>
        <n v="32641"/>
        <n v="107024"/>
        <n v="85212"/>
        <n v="101167"/>
        <n v="20219"/>
        <n v="100753"/>
        <n v="27687"/>
        <n v="84435"/>
        <n v="106364"/>
        <n v="99362"/>
        <n v="48363"/>
        <n v="5336"/>
        <n v="72255"/>
        <n v="51858"/>
        <n v="107522"/>
        <n v="90534"/>
        <n v="65829"/>
        <n v="102848"/>
        <n v="691"/>
        <n v="45457"/>
        <n v="69200"/>
        <n v="88030"/>
        <n v="57500"/>
        <n v="5147"/>
        <n v="21824"/>
        <n v="93790"/>
        <n v="71071"/>
        <n v="104452"/>
        <n v="79049"/>
        <n v="35708"/>
        <n v="103132"/>
        <n v="108309"/>
        <n v="81593"/>
        <n v="34044"/>
        <n v="8939"/>
        <n v="44597"/>
        <n v="67307"/>
        <n v="63305"/>
        <n v="101046"/>
        <n v="108875"/>
        <n v="94567"/>
        <n v="109012"/>
        <n v="56962"/>
        <n v="105908"/>
        <n v="91373"/>
        <n v="101917"/>
        <n v="18440"/>
        <n v="35944"/>
        <n v="107118"/>
        <n v="57808"/>
        <n v="56099"/>
        <n v="76297"/>
        <n v="23234"/>
        <n v="99561"/>
        <n v="6012"/>
        <n v="20733"/>
        <n v="16722"/>
        <n v="62575"/>
        <n v="49543"/>
        <n v="20444"/>
        <n v="93593"/>
        <n v="78088"/>
        <n v="105207"/>
        <n v="27462"/>
        <n v="24006"/>
        <n v="107398"/>
        <n v="44095"/>
        <n v="55478"/>
        <n v="23211"/>
        <n v="81108"/>
        <n v="43882"/>
        <n v="4372"/>
        <n v="82733"/>
        <n v="65984"/>
        <n v="50129"/>
        <n v="84307"/>
        <n v="20947"/>
        <n v="49600"/>
        <n v="105315"/>
        <n v="71804"/>
        <n v="22518"/>
        <n v="90513"/>
        <n v="65324"/>
        <n v="55046"/>
        <n v="48842"/>
        <n v="91545"/>
        <n v="25005"/>
        <n v="8140"/>
        <n v="75001"/>
        <n v="101759"/>
        <n v="83385"/>
        <n v="2934"/>
        <n v="52297"/>
        <n v="101015"/>
        <n v="82077"/>
        <n v="16353"/>
        <n v="65480"/>
        <n v="42434"/>
        <n v="45231"/>
        <n v="54060"/>
        <n v="100218"/>
        <n v="30613"/>
        <n v="58162"/>
        <n v="86105"/>
        <n v="102059"/>
        <n v="85937"/>
        <n v="110394"/>
        <n v="13398"/>
        <n v="42933"/>
        <n v="5377"/>
        <n v="45666"/>
        <n v="29964"/>
        <n v="7230"/>
        <n v="76603"/>
        <n v="75033"/>
        <n v="20291"/>
        <n v="55364"/>
        <n v="62609"/>
        <n v="7381"/>
        <n v="82542"/>
        <n v="14464"/>
        <n v="79788"/>
        <n v="105159"/>
        <n v="86406"/>
        <n v="110084"/>
        <n v="101871"/>
        <n v="83355"/>
        <n v="83485"/>
        <n v="96777"/>
        <n v="44585"/>
        <n v="37758"/>
        <n v="92397"/>
        <n v="42786"/>
        <n v="19264"/>
        <n v="66326"/>
        <n v="102434"/>
        <n v="88139"/>
        <n v="89711"/>
        <n v="106338"/>
        <n v="78787"/>
        <n v="102139"/>
        <n v="89960"/>
        <n v="52669"/>
        <n v="17638"/>
        <n v="29461"/>
        <n v="16660"/>
        <n v="64101"/>
        <n v="12324"/>
        <n v="57939"/>
        <n v="6431"/>
        <n v="17021"/>
        <n v="28285"/>
        <n v="8066"/>
        <n v="85560"/>
        <n v="20791"/>
        <n v="90149"/>
        <n v="85666"/>
        <n v="82147"/>
        <n v="100020"/>
        <n v="64743"/>
        <n v="82477"/>
        <n v="16987"/>
        <n v="21665"/>
        <n v="33736"/>
        <n v="44631"/>
        <n v="466"/>
        <n v="95452"/>
        <n v="9058"/>
        <n v="76470"/>
        <n v="6114"/>
        <n v="91914"/>
        <n v="75417"/>
        <n v="4104"/>
        <n v="17305"/>
        <n v="18700"/>
        <n v="13483"/>
        <n v="48043"/>
        <n v="25210"/>
        <n v="72204"/>
        <n v="13544"/>
        <n v="18181"/>
        <n v="6085"/>
        <n v="55507"/>
        <n v="41933"/>
        <n v="21474"/>
        <n v="48156"/>
        <n v="14371"/>
        <n v="55901"/>
        <n v="21786"/>
        <n v="84519"/>
        <n v="93613"/>
        <n v="73768"/>
        <n v="75976"/>
        <n v="42899"/>
        <n v="21202"/>
        <n v="56823"/>
        <n v="33542"/>
        <n v="35774"/>
        <n v="86589"/>
        <n v="94048"/>
        <n v="95518"/>
        <n v="32812"/>
        <n v="83574"/>
        <n v="93816"/>
        <n v="13237"/>
        <n v="49309"/>
        <n v="99063"/>
        <n v="11242"/>
        <n v="16794"/>
        <n v="93501"/>
        <n v="19481"/>
        <n v="26655"/>
        <n v="56341"/>
        <n v="91309"/>
        <n v="101162"/>
        <n v="101628"/>
        <n v="42459"/>
        <n v="20230"/>
        <n v="22677"/>
        <n v="9996"/>
        <n v="22629"/>
        <n v="100458"/>
        <n v="95656"/>
        <n v="79125"/>
        <n v="55450"/>
        <n v="27046"/>
        <n v="12133"/>
        <n v="92453"/>
        <n v="88619"/>
        <n v="65436"/>
        <n v="69108"/>
        <n v="88058"/>
        <n v="21466"/>
        <n v="95946"/>
        <n v="85399"/>
        <n v="55912"/>
        <n v="24165"/>
        <n v="59785"/>
        <n v="27407"/>
        <n v="23247"/>
        <n v="14584"/>
        <n v="107014"/>
        <n v="9236"/>
        <n v="97057"/>
        <n v="97602"/>
        <n v="105960"/>
        <n v="98544"/>
        <n v="79093"/>
        <n v="78641"/>
        <n v="77764"/>
        <n v="14825"/>
        <n v="65767"/>
        <n v="43371"/>
        <n v="17934"/>
        <n v="53942"/>
        <n v="13090"/>
        <n v="21619"/>
        <n v="64974"/>
        <n v="29757"/>
        <n v="41454"/>
        <n v="2468"/>
        <n v="90033"/>
        <n v="67186"/>
        <n v="11905"/>
        <n v="89178"/>
        <n v="89658"/>
        <n v="100707"/>
        <n v="56074"/>
        <n v="43156"/>
        <n v="61175"/>
        <n v="35992"/>
        <n v="26911"/>
        <n v="79275"/>
        <n v="84216"/>
        <n v="33163"/>
        <n v="30832"/>
        <n v="24611"/>
        <n v="90679"/>
        <n v="109067"/>
        <n v="89808"/>
        <n v="16413"/>
        <n v="71793"/>
        <n v="62801"/>
        <n v="35044"/>
        <n v="40647"/>
        <n v="10365"/>
        <n v="70505"/>
        <n v="97751"/>
        <n v="42008"/>
        <n v="9096"/>
        <n v="44411"/>
        <n v="26207"/>
        <n v="60953"/>
        <n v="101791"/>
        <n v="32021"/>
        <n v="23297"/>
        <n v="37747"/>
        <n v="1302"/>
        <n v="24372"/>
        <n v="3437"/>
        <n v="40463"/>
        <n v="99436"/>
        <n v="66494"/>
        <n v="84141"/>
        <n v="88602"/>
        <n v="25535"/>
        <n v="38130"/>
        <n v="108521"/>
        <n v="22994"/>
        <n v="18372"/>
        <n v="33134"/>
        <n v="105880"/>
        <n v="45319"/>
        <n v="104965"/>
        <n v="42629"/>
        <n v="109454"/>
        <n v="48996"/>
        <n v="50130"/>
        <n v="8152"/>
        <n v="70351"/>
        <n v="31158"/>
        <n v="51437"/>
        <n v="109036"/>
        <n v="105811"/>
        <n v="4835"/>
        <n v="38619"/>
        <n v="34871"/>
        <n v="75626"/>
        <n v="38872"/>
        <n v="88292"/>
        <n v="101904"/>
        <n v="80879"/>
        <n v="53231"/>
        <n v="33394"/>
        <n v="33478"/>
        <n v="29572"/>
        <n v="10571"/>
        <n v="105191"/>
        <n v="98962"/>
        <n v="106404"/>
        <n v="43434"/>
        <n v="87894"/>
        <n v="11652"/>
        <n v="100948"/>
        <n v="3877"/>
        <n v="103983"/>
        <n v="7687"/>
        <n v="76265"/>
        <n v="68514"/>
        <n v="16763"/>
        <n v="52505"/>
        <n v="11473"/>
        <n v="61589"/>
        <n v="31376"/>
        <n v="52241"/>
        <n v="34282"/>
        <n v="44720"/>
        <n v="57388"/>
        <n v="11624"/>
        <n v="70796"/>
        <n v="91542"/>
        <n v="102008"/>
        <n v="69828"/>
        <n v="47270"/>
        <n v="13768"/>
        <n v="98425"/>
        <n v="108596"/>
        <n v="45344"/>
        <n v="1961"/>
        <n v="74287"/>
        <n v="15073"/>
        <n v="5996"/>
        <n v="75303"/>
        <n v="67160"/>
        <n v="9669"/>
        <n v="60194"/>
        <n v="18871"/>
        <n v="44912"/>
        <n v="68096"/>
        <n v="47492"/>
        <n v="104655"/>
        <n v="84726"/>
        <n v="99890"/>
        <n v="41300"/>
        <n v="102266"/>
        <n v="30054"/>
        <n v="61448"/>
        <n v="24912"/>
        <n v="102738"/>
        <n v="34367"/>
        <n v="106494"/>
        <n v="34848"/>
        <n v="88805"/>
        <n v="5535"/>
        <n v="69327"/>
        <n v="62522"/>
        <n v="99173"/>
        <n v="98717"/>
        <n v="76876"/>
        <n v="108953"/>
        <n v="29605"/>
        <n v="32588"/>
        <n v="84048"/>
        <n v="81159"/>
        <n v="88703"/>
        <n v="74921"/>
        <n v="86254"/>
        <n v="104166"/>
        <n v="9911"/>
        <n v="36126"/>
        <n v="11902"/>
        <n v="48064"/>
        <n v="23312"/>
        <n v="32473"/>
        <n v="48185"/>
        <n v="49168"/>
        <n v="10491"/>
        <n v="46390"/>
        <n v="50396"/>
        <n v="951"/>
        <n v="37682"/>
        <n v="64073"/>
        <n v="97680"/>
        <n v="89884"/>
        <n v="42905"/>
        <n v="53507"/>
        <n v="36426"/>
        <n v="50221"/>
        <n v="22875"/>
        <n v="103840"/>
        <n v="107432"/>
        <n v="11957"/>
        <n v="104187"/>
        <n v="16273"/>
        <n v="56371"/>
        <n v="56258"/>
        <n v="56877"/>
        <n v="5629"/>
        <n v="21583"/>
        <n v="46447"/>
        <n v="22166"/>
        <n v="23196"/>
        <n v="40099"/>
        <n v="35230"/>
        <n v="41400"/>
        <n v="62822"/>
        <n v="30842"/>
        <n v="35731"/>
        <n v="106978"/>
        <n v="22185"/>
        <n v="55971"/>
        <n v="86744"/>
        <n v="85040"/>
        <n v="94638"/>
        <n v="88306"/>
        <n v="109951"/>
        <n v="18009"/>
        <n v="23473"/>
        <n v="72377"/>
        <n v="87735"/>
        <n v="109637"/>
        <n v="23370"/>
        <n v="34136"/>
        <n v="85786"/>
        <n v="90491"/>
        <n v="28401"/>
        <n v="84897"/>
        <n v="95744"/>
        <n v="27848"/>
        <n v="22950"/>
        <n v="58541"/>
        <n v="57847"/>
        <n v="87852"/>
        <n v="62106"/>
        <n v="76286"/>
        <n v="75638"/>
        <n v="100445"/>
        <n v="105567"/>
        <n v="18501"/>
        <n v="38874"/>
        <n v="58223"/>
        <n v="35609"/>
        <n v="72117"/>
        <n v="30859"/>
        <n v="3247"/>
        <n v="29827"/>
        <n v="4364"/>
        <n v="28450"/>
        <n v="57473"/>
        <n v="44053"/>
        <n v="24493"/>
        <n v="59868"/>
        <n v="46352"/>
        <n v="93693"/>
        <n v="4545"/>
        <n v="9776"/>
        <n v="21109"/>
        <n v="60774"/>
        <n v="97952"/>
        <n v="95628"/>
        <n v="87179"/>
        <n v="14554"/>
        <n v="48188"/>
        <n v="97758"/>
        <n v="110439"/>
        <n v="7310"/>
        <n v="67457"/>
        <n v="100954"/>
        <n v="82242"/>
        <n v="8427"/>
        <n v="46624"/>
        <n v="24333"/>
        <n v="51656"/>
        <n v="11752"/>
        <n v="61378"/>
        <n v="17931"/>
        <n v="34552"/>
        <n v="104142"/>
        <n v="108536"/>
        <n v="74078"/>
        <n v="92075"/>
        <n v="55245"/>
        <n v="83667"/>
        <n v="20216"/>
        <n v="8460"/>
        <n v="69415"/>
        <n v="26619"/>
        <n v="37982"/>
        <n v="43683"/>
        <n v="84392"/>
        <n v="47849"/>
        <n v="47370"/>
        <n v="72781"/>
        <n v="23751"/>
        <n v="59316"/>
        <n v="110029"/>
        <n v="84825"/>
        <n v="67984"/>
        <n v="22810"/>
        <n v="2421"/>
        <n v="18483"/>
        <n v="14306"/>
        <n v="30287"/>
        <n v="9074"/>
        <n v="68034"/>
        <n v="91513"/>
        <n v="30787"/>
        <n v="103331"/>
        <n v="16066"/>
        <n v="71479"/>
        <n v="45685"/>
        <n v="19822"/>
        <n v="26640"/>
        <n v="30096"/>
        <n v="54282"/>
        <n v="44121"/>
        <n v="101373"/>
        <n v="80167"/>
        <n v="27228"/>
        <n v="84600"/>
        <n v="74800"/>
        <n v="37812"/>
        <n v="28680"/>
        <n v="4970"/>
        <n v="52095"/>
        <n v="106536"/>
        <n v="89546"/>
        <n v="52653"/>
        <n v="11750"/>
        <n v="81968"/>
        <n v="80854"/>
        <n v="46478"/>
        <n v="71045"/>
        <n v="26066"/>
        <n v="108982"/>
        <n v="1838"/>
        <n v="30534"/>
        <n v="9173"/>
        <n v="81476"/>
        <n v="69277"/>
        <n v="109559"/>
        <n v="83221"/>
        <n v="100324"/>
        <n v="26303"/>
        <n v="53570"/>
        <n v="34482"/>
        <n v="29710"/>
        <n v="62431"/>
        <n v="23730"/>
        <n v="21428"/>
        <n v="59953"/>
        <n v="80680"/>
        <n v="69312"/>
        <n v="35740"/>
        <n v="25777"/>
        <n v="51540"/>
        <n v="80803"/>
        <n v="73180"/>
        <n v="90762"/>
        <n v="83865"/>
        <n v="76432"/>
        <n v="73899"/>
        <n v="87161"/>
        <n v="97542"/>
        <n v="83166"/>
        <n v="75543"/>
        <n v="99947"/>
        <n v="22059"/>
        <n v="43824"/>
        <n v="45983"/>
        <n v="11730"/>
        <n v="40841"/>
        <n v="19922"/>
        <n v="79179"/>
        <n v="40134"/>
        <n v="8662"/>
        <n v="45582"/>
        <n v="28310"/>
        <n v="40863"/>
        <n v="65378"/>
        <n v="48149"/>
        <n v="78012"/>
        <n v="104256"/>
        <n v="3120"/>
        <n v="69089"/>
        <n v="26253"/>
        <n v="7967"/>
        <n v="89426"/>
        <n v="80451"/>
        <n v="90409"/>
        <n v="87279"/>
        <n v="35400"/>
        <n v="81570"/>
        <n v="74274"/>
        <n v="53410"/>
        <n v="8322"/>
        <n v="6379"/>
        <n v="70645"/>
        <n v="90046"/>
        <n v="51285"/>
        <n v="53678"/>
        <n v="824"/>
        <n v="36901"/>
        <n v="49519"/>
        <n v="44851"/>
        <n v="18704"/>
        <n v="107987"/>
        <n v="61919"/>
        <n v="39269"/>
        <n v="6517"/>
        <n v="99246"/>
        <n v="74456"/>
        <n v="79608"/>
        <n v="15021"/>
        <n v="983"/>
        <n v="69477"/>
        <n v="8406"/>
        <n v="11281"/>
        <n v="42890"/>
        <n v="62090"/>
        <n v="14601"/>
        <n v="66068"/>
        <n v="11847"/>
        <n v="86889"/>
        <n v="86763"/>
        <n v="73563"/>
        <n v="32630"/>
        <n v="46379"/>
        <n v="92890"/>
        <n v="44943"/>
        <n v="37020"/>
        <n v="49798"/>
        <n v="44948"/>
        <n v="15450"/>
        <n v="37675"/>
        <n v="42087"/>
        <n v="91722"/>
        <n v="75808"/>
        <n v="19002"/>
        <n v="6941"/>
        <n v="40977"/>
        <n v="16114"/>
        <n v="28770"/>
        <n v="29951"/>
        <n v="38124"/>
        <n v="4180"/>
        <n v="104236"/>
        <n v="29049"/>
        <n v="39801"/>
        <n v="87456"/>
        <n v="93831"/>
        <n v="96062"/>
        <n v="95483"/>
        <n v="11375"/>
        <n v="16569"/>
        <n v="89062"/>
        <n v="53467"/>
        <n v="31724"/>
        <n v="91538"/>
        <n v="71897"/>
        <n v="15098"/>
        <n v="52324"/>
        <n v="72393"/>
        <n v="80577"/>
        <n v="104758"/>
        <n v="21902"/>
        <n v="77007"/>
        <n v="110225"/>
        <n v="40378"/>
        <n v="83273"/>
        <n v="27481"/>
        <n v="49308"/>
        <n v="71950"/>
        <n v="101585"/>
        <n v="37929"/>
        <n v="65332"/>
        <n v="96908"/>
        <n v="49627"/>
        <n v="60686"/>
        <n v="85422"/>
        <n v="55583"/>
        <n v="8161"/>
        <n v="60838"/>
        <n v="41035"/>
        <n v="36075"/>
        <n v="83402"/>
        <n v="33367"/>
        <n v="8627"/>
        <n v="44537"/>
        <n v="40525"/>
        <n v="72924"/>
        <n v="73443"/>
        <n v="77150"/>
        <n v="20385"/>
        <n v="102955"/>
        <n v="33945"/>
        <n v="72847"/>
        <n v="35321"/>
        <n v="21887"/>
        <n v="79429"/>
        <n v="672"/>
        <n v="53731"/>
        <n v="106834"/>
        <n v="60828"/>
        <n v="91183"/>
        <n v="109808"/>
        <n v="98303"/>
        <n v="36572"/>
        <n v="69621"/>
        <n v="19516"/>
        <n v="12945"/>
        <n v="27788"/>
        <n v="25875"/>
        <n v="109016"/>
        <n v="41667"/>
        <n v="1068"/>
        <n v="62846"/>
        <n v="73520"/>
        <n v="17552"/>
        <n v="47060"/>
        <n v="101274"/>
        <n v="26970"/>
        <n v="80755"/>
        <n v="18787"/>
        <n v="68041"/>
        <n v="69461"/>
        <n v="104562"/>
        <n v="101458"/>
        <n v="15084"/>
        <n v="98183"/>
        <n v="84140"/>
        <n v="88023"/>
        <n v="106296"/>
        <n v="50456"/>
        <n v="107246"/>
        <n v="76081"/>
        <n v="28563"/>
        <n v="9245"/>
        <n v="81626"/>
        <n v="23199"/>
        <n v="59414"/>
        <n v="97978"/>
        <n v="61773"/>
        <n v="95550"/>
        <n v="59913"/>
        <n v="48856"/>
        <n v="82554"/>
        <n v="19373"/>
        <n v="98534"/>
        <n v="13151"/>
        <n v="44594"/>
        <n v="13527"/>
        <n v="11372"/>
        <n v="109180"/>
        <n v="39843"/>
        <n v="95889"/>
        <n v="85947"/>
        <n v="22201"/>
        <n v="59384"/>
        <n v="50900"/>
        <n v="67289"/>
        <n v="103531"/>
        <n v="22821"/>
        <n v="33178"/>
        <n v="8525"/>
        <n v="31308"/>
        <n v="105565"/>
        <n v="90727"/>
        <n v="36016"/>
        <n v="88736"/>
        <n v="57098"/>
        <n v="99584"/>
        <n v="53521"/>
        <n v="9777"/>
        <n v="97112"/>
        <n v="104424"/>
        <n v="75464"/>
        <n v="108588"/>
        <n v="18618"/>
        <n v="59705"/>
        <n v="67912"/>
        <n v="14573"/>
        <n v="27639"/>
        <n v="39065"/>
        <n v="25597"/>
        <n v="97196"/>
        <n v="103276"/>
        <n v="30596"/>
        <n v="39847"/>
        <n v="32449"/>
        <n v="19332"/>
        <n v="31713"/>
        <n v="84025"/>
        <n v="25719"/>
        <n v="77403"/>
        <n v="7286"/>
        <n v="94001"/>
        <n v="109225"/>
        <n v="96328"/>
        <n v="84650"/>
        <n v="21091"/>
        <n v="34435"/>
        <n v="49142"/>
        <n v="88420"/>
        <n v="47296"/>
        <n v="27617"/>
        <n v="8071"/>
        <n v="108744"/>
        <n v="33908"/>
        <n v="17892"/>
        <n v="77966"/>
        <n v="41919"/>
        <n v="58776"/>
        <n v="28603"/>
        <n v="57728"/>
        <n v="59550"/>
        <n v="43878"/>
        <n v="106949"/>
        <n v="263"/>
        <n v="72611"/>
        <n v="58082"/>
        <n v="29402"/>
        <n v="103858"/>
        <n v="78573"/>
        <n v="34084"/>
        <n v="70001"/>
        <n v="30182"/>
        <n v="41660"/>
        <n v="9696"/>
        <n v="43192"/>
        <n v="58926"/>
        <n v="20374"/>
        <n v="85705"/>
        <n v="12157"/>
        <n v="60008"/>
        <n v="29888"/>
        <n v="87164"/>
        <n v="34205"/>
        <n v="73268"/>
        <n v="36439"/>
        <n v="11128"/>
        <n v="47523"/>
        <n v="88909"/>
        <n v="62325"/>
        <n v="59791"/>
        <n v="92116"/>
        <n v="102666"/>
        <n v="89511"/>
        <n v="85353"/>
        <n v="102779"/>
        <n v="38728"/>
        <n v="48200"/>
        <n v="66741"/>
        <n v="103812"/>
        <n v="75701"/>
        <n v="101746"/>
        <n v="95446"/>
        <n v="79750"/>
        <n v="64412"/>
        <n v="7415"/>
        <n v="46569"/>
        <n v="16915"/>
        <n v="52335"/>
        <n v="35778"/>
        <n v="15335"/>
        <n v="74724"/>
        <n v="32115"/>
        <n v="17829"/>
        <n v="63249"/>
        <n v="4170"/>
        <n v="31941"/>
        <n v="70214"/>
        <n v="14924"/>
        <n v="88445"/>
        <n v="48512"/>
        <n v="13808"/>
        <n v="62426"/>
        <n v="13036"/>
        <n v="16623"/>
        <n v="70970"/>
        <n v="105995"/>
        <n v="80251"/>
        <n v="98931"/>
        <n v="69147"/>
        <n v="61917"/>
        <n v="101153"/>
        <n v="48583"/>
        <n v="5571"/>
        <n v="35499"/>
        <n v="17338"/>
        <n v="96344"/>
        <n v="108945"/>
        <n v="97175"/>
        <n v="89510"/>
        <n v="85076"/>
        <n v="94650"/>
        <n v="33931"/>
        <n v="70066"/>
        <n v="35273"/>
        <n v="2019"/>
        <n v="81587"/>
        <n v="74219"/>
        <n v="24077"/>
        <n v="70785"/>
        <n v="36877"/>
        <n v="13072"/>
        <n v="88718"/>
        <n v="82461"/>
        <n v="16786"/>
        <n v="86550"/>
        <n v="61150"/>
        <n v="49653"/>
        <n v="51597"/>
        <n v="7182"/>
        <n v="57096"/>
        <n v="103920"/>
        <n v="50467"/>
        <n v="12696"/>
        <n v="70095"/>
        <n v="34542"/>
        <n v="70005"/>
        <n v="23225"/>
        <n v="73511"/>
        <n v="43917"/>
        <n v="56851"/>
        <n v="43251"/>
        <n v="15280"/>
        <n v="25566"/>
        <n v="87757"/>
        <n v="24780"/>
        <n v="30516"/>
        <n v="66851"/>
        <n v="49629"/>
        <n v="107603"/>
        <n v="23359"/>
        <n v="59126"/>
        <n v="29982"/>
        <n v="46695"/>
        <n v="29116"/>
        <n v="7455"/>
        <n v="42320"/>
        <n v="4921"/>
        <n v="103294"/>
        <n v="28623"/>
        <n v="76117"/>
        <n v="74622"/>
        <n v="98422"/>
        <n v="81544"/>
        <n v="104547"/>
        <n v="78651"/>
        <n v="94843"/>
        <n v="99453"/>
        <n v="101477"/>
        <n v="88054"/>
        <n v="106277"/>
        <n v="84714"/>
        <n v="4822"/>
        <n v="41018"/>
        <n v="74999"/>
        <n v="80135"/>
        <n v="42177"/>
        <n v="67143"/>
        <n v="5531"/>
        <n v="7947"/>
        <n v="39422"/>
        <n v="9736"/>
        <n v="19431"/>
        <n v="75275"/>
        <n v="106846"/>
        <n v="65283"/>
        <n v="3236"/>
        <n v="43396"/>
        <n v="47695"/>
        <n v="28633"/>
        <n v="42765"/>
        <n v="13672"/>
        <n v="60258"/>
        <n v="43498"/>
        <n v="27654"/>
        <n v="66272"/>
        <n v="20653"/>
        <n v="93799"/>
        <n v="75094"/>
        <n v="32489"/>
        <n v="41710"/>
        <n v="12884"/>
        <n v="1006"/>
        <n v="63677"/>
        <n v="18661"/>
        <n v="42556"/>
        <n v="662"/>
        <n v="40268"/>
        <n v="67163"/>
        <n v="13821"/>
        <n v="48672"/>
        <n v="19737"/>
        <n v="71786"/>
        <n v="2426"/>
        <n v="72813"/>
        <n v="2642"/>
        <n v="103443"/>
        <n v="79833"/>
        <n v="82748"/>
        <n v="97866"/>
        <n v="110437"/>
        <n v="71875"/>
        <n v="81705"/>
        <n v="67352"/>
        <n v="70580"/>
        <n v="55582"/>
        <n v="69340"/>
        <n v="85031"/>
        <n v="88418"/>
        <n v="42029"/>
        <n v="32048"/>
        <n v="42968"/>
        <n v="75908"/>
        <n v="101817"/>
        <n v="74746"/>
        <n v="80172"/>
        <n v="35006"/>
        <n v="1988"/>
        <n v="43337"/>
        <n v="35744"/>
        <n v="42995"/>
        <n v="94455"/>
        <n v="829"/>
        <n v="4745"/>
        <n v="20821"/>
        <n v="108032"/>
        <n v="47525"/>
        <n v="35443"/>
        <n v="35151"/>
        <n v="67553"/>
        <n v="26899"/>
        <n v="7567"/>
        <n v="3879"/>
        <n v="46215"/>
        <n v="64890"/>
        <n v="105591"/>
        <n v="85255"/>
        <n v="102853"/>
        <n v="37789"/>
        <n v="1979"/>
        <n v="37857"/>
        <n v="8961"/>
        <n v="48998"/>
        <n v="18258"/>
        <n v="34168"/>
        <n v="48262"/>
        <n v="42303"/>
        <n v="72163"/>
        <n v="31739"/>
        <n v="30926"/>
        <n v="86485"/>
        <n v="98834"/>
        <n v="28597"/>
        <n v="63919"/>
        <n v="48528"/>
        <n v="33392"/>
        <n v="38639"/>
        <n v="77887"/>
        <n v="70975"/>
        <n v="14357"/>
        <n v="31548"/>
        <n v="80446"/>
        <n v="67013"/>
        <n v="13411"/>
        <n v="78560"/>
        <n v="7824"/>
        <n v="62898"/>
        <n v="39985"/>
        <n v="13787"/>
        <n v="84047"/>
        <n v="96965"/>
        <n v="103697"/>
        <n v="86433"/>
        <n v="102566"/>
        <n v="67465"/>
        <n v="28540"/>
        <n v="97451"/>
        <n v="44397"/>
        <n v="95757"/>
        <n v="16913"/>
        <n v="45072"/>
        <n v="6469"/>
        <n v="450"/>
        <n v="107205"/>
        <n v="21804"/>
        <n v="87343"/>
        <n v="49562"/>
        <n v="36008"/>
        <n v="13973"/>
        <n v="85980"/>
        <n v="97290"/>
        <n v="101188"/>
        <n v="21801"/>
        <n v="30045"/>
        <n v="101892"/>
        <n v="104372"/>
        <n v="108922"/>
        <n v="27075"/>
        <n v="46021"/>
        <n v="64868"/>
        <n v="102677"/>
        <n v="52134"/>
        <n v="62303"/>
        <n v="88888"/>
        <n v="92455"/>
        <n v="90455"/>
        <n v="62876"/>
        <n v="65781"/>
        <n v="53744"/>
        <n v="20105"/>
        <n v="87597"/>
        <n v="101941"/>
        <n v="101508"/>
        <n v="48036"/>
        <n v="100563"/>
        <n v="16475"/>
        <n v="65628"/>
        <n v="66358"/>
        <n v="61465"/>
        <n v="107107"/>
        <n v="73833"/>
        <n v="100342"/>
        <n v="24883"/>
        <n v="106229"/>
        <n v="1134"/>
        <n v="36829"/>
        <n v="57897"/>
        <n v="102989"/>
        <n v="40418"/>
        <n v="28207"/>
        <n v="92900"/>
        <n v="24283"/>
        <n v="91141"/>
        <n v="33011"/>
        <n v="47534"/>
        <n v="49232"/>
        <n v="36071"/>
        <n v="79083"/>
        <n v="29032"/>
        <n v="23036"/>
        <n v="17014"/>
        <n v="65370"/>
        <n v="49067"/>
        <n v="28533"/>
        <n v="68353"/>
        <n v="11147"/>
        <n v="25958"/>
        <n v="58880"/>
        <n v="24981"/>
        <n v="10476"/>
        <n v="92922"/>
        <n v="79898"/>
        <n v="87712"/>
        <n v="103095"/>
        <n v="68373"/>
        <n v="56046"/>
        <n v="87834"/>
        <n v="52111"/>
        <n v="18668"/>
        <n v="100578"/>
        <n v="83222"/>
        <n v="95589"/>
        <n v="36129"/>
        <n v="108987"/>
        <n v="69718"/>
        <n v="55799"/>
        <n v="71085"/>
        <n v="19996"/>
        <n v="9714"/>
        <n v="45217"/>
        <n v="66830"/>
        <n v="851"/>
        <n v="12547"/>
        <n v="14258"/>
        <n v="45174"/>
        <n v="7740"/>
        <n v="58493"/>
        <n v="109577"/>
        <n v="31423"/>
        <n v="70256"/>
        <n v="875"/>
        <n v="18880"/>
        <n v="50143"/>
        <n v="233"/>
        <n v="18708"/>
        <n v="103046"/>
        <n v="109915"/>
        <n v="94716"/>
        <n v="89446"/>
        <n v="57127"/>
        <n v="4367"/>
        <n v="88884"/>
        <n v="52167"/>
        <n v="106506"/>
        <n v="51751"/>
        <n v="76395"/>
        <n v="77210"/>
        <n v="10805"/>
        <n v="46721"/>
        <n v="3754"/>
        <n v="57063"/>
        <n v="74265"/>
        <n v="7005"/>
        <n v="14398"/>
        <n v="39167"/>
        <n v="64846"/>
        <n v="16575"/>
        <n v="31334"/>
        <n v="68532"/>
        <n v="37814"/>
        <n v="17824"/>
        <n v="97423"/>
        <n v="22392"/>
        <n v="36705"/>
        <n v="50582"/>
        <n v="73713"/>
        <n v="12011"/>
        <n v="10495"/>
        <n v="79591"/>
        <n v="13098"/>
        <n v="48042"/>
        <n v="53022"/>
        <n v="94732"/>
        <n v="25096"/>
        <n v="26843"/>
        <n v="99833"/>
        <n v="65888"/>
        <n v="105152"/>
        <n v="101230"/>
        <n v="30180"/>
        <n v="67415"/>
        <n v="315"/>
        <n v="100126"/>
        <n v="4373"/>
        <n v="20876"/>
        <n v="107082"/>
        <n v="19828"/>
        <n v="102871"/>
        <n v="107599"/>
        <n v="82606"/>
        <n v="92837"/>
        <n v="82134"/>
        <n v="20268"/>
        <n v="47670"/>
        <n v="75828"/>
        <n v="79645"/>
        <n v="48805"/>
        <n v="108928"/>
        <n v="88228"/>
        <n v="49290"/>
        <n v="68222"/>
        <n v="40755"/>
        <n v="1562"/>
        <n v="74098"/>
        <n v="107480"/>
        <n v="87678"/>
        <n v="30707"/>
        <n v="71515"/>
        <n v="68260"/>
        <n v="94757"/>
        <n v="25302"/>
        <n v="23448"/>
        <n v="26696"/>
        <n v="106861"/>
        <n v="59169"/>
        <n v="95465"/>
        <n v="89983"/>
        <n v="106783"/>
        <n v="47176"/>
        <n v="49952"/>
        <n v="58699"/>
        <n v="30591"/>
        <n v="3157"/>
        <n v="21841"/>
        <n v="16587"/>
        <n v="8558"/>
        <n v="40355"/>
        <n v="60755"/>
        <n v="54788"/>
        <n v="30297"/>
        <n v="97077"/>
        <n v="34638"/>
        <n v="33373"/>
        <n v="1014"/>
        <n v="92155"/>
        <n v="55185"/>
        <n v="101595"/>
        <n v="108151"/>
        <n v="104843"/>
        <n v="25393"/>
        <n v="88841"/>
        <n v="16627"/>
        <n v="76557"/>
        <n v="4287"/>
        <n v="89264"/>
        <n v="58396"/>
        <n v="100265"/>
        <n v="93876"/>
        <n v="49018"/>
        <n v="48106"/>
        <n v="19424"/>
        <n v="56614"/>
        <n v="33537"/>
        <n v="63894"/>
        <n v="58128"/>
        <n v="69915"/>
        <n v="89990"/>
        <n v="29006"/>
        <n v="70176"/>
        <n v="30893"/>
        <n v="44804"/>
        <n v="106315"/>
        <n v="12003"/>
        <n v="46440"/>
        <n v="3459"/>
        <n v="19326"/>
        <n v="83798"/>
        <n v="92093"/>
        <n v="43390"/>
        <n v="92062"/>
        <n v="100869"/>
        <n v="71370"/>
        <n v="17385"/>
        <n v="83658"/>
        <n v="7630"/>
        <n v="46986"/>
        <n v="5762"/>
        <n v="11150"/>
        <n v="47968"/>
        <n v="107013"/>
        <n v="55720"/>
        <n v="88173"/>
        <n v="68604"/>
        <n v="74647"/>
        <n v="38088"/>
        <n v="42927"/>
        <n v="93064"/>
        <n v="106000"/>
        <n v="64312"/>
        <n v="42574"/>
        <n v="108735"/>
        <n v="83513"/>
        <n v="109289"/>
        <n v="39714"/>
        <n v="32464"/>
        <n v="107194"/>
        <n v="75385"/>
        <n v="78432"/>
        <n v="85825"/>
        <n v="82980"/>
        <n v="51699"/>
        <n v="5907"/>
        <n v="14883"/>
        <n v="3493"/>
        <n v="45313"/>
        <n v="52277"/>
        <n v="73424"/>
        <n v="6470"/>
        <n v="6403"/>
        <n v="108748"/>
        <n v="101929"/>
        <n v="10858"/>
        <n v="50033"/>
        <n v="56596"/>
        <n v="87571"/>
        <n v="108390"/>
        <n v="9944"/>
        <n v="66795"/>
        <n v="52149"/>
        <n v="89432"/>
        <n v="4384"/>
        <n v="14842"/>
        <n v="50023"/>
        <n v="4562"/>
        <n v="43212"/>
        <n v="32252"/>
        <n v="64338"/>
        <n v="17813"/>
        <n v="67117"/>
        <n v="72211"/>
        <n v="4082"/>
        <n v="3269"/>
        <n v="6799"/>
        <n v="17788"/>
        <n v="12962"/>
        <n v="99507"/>
        <n v="1759"/>
        <n v="109247"/>
        <n v="69804"/>
        <n v="62215"/>
        <n v="79132"/>
        <n v="17433"/>
        <n v="108149"/>
        <n v="94411"/>
        <n v="2388"/>
        <n v="74907"/>
        <n v="30730"/>
        <n v="109015"/>
        <n v="24878"/>
        <n v="91644"/>
        <n v="45471"/>
        <n v="108473"/>
        <n v="36376"/>
        <n v="4079"/>
        <n v="95286"/>
        <n v="18862"/>
        <n v="77358"/>
        <n v="37515"/>
        <n v="38843"/>
        <n v="20728"/>
        <n v="14002"/>
        <n v="33834"/>
        <n v="96911"/>
        <n v="17596"/>
        <n v="9259"/>
        <n v="98739"/>
        <n v="13111"/>
        <n v="62003"/>
        <n v="84996"/>
        <n v="46304"/>
        <n v="85067"/>
        <n v="68845"/>
        <n v="41235"/>
        <n v="58549"/>
        <n v="33639"/>
        <n v="14333"/>
        <n v="26495"/>
        <n v="97264"/>
        <n v="33619"/>
        <n v="94731"/>
        <n v="22664"/>
        <n v="108806"/>
        <n v="77382"/>
        <n v="97840"/>
        <n v="88607"/>
        <n v="96074"/>
        <n v="33530"/>
        <n v="32356"/>
        <n v="61419"/>
        <n v="105666"/>
        <n v="29863"/>
        <n v="73437"/>
        <n v="88352"/>
        <n v="107047"/>
        <n v="68333"/>
        <n v="92121"/>
        <n v="104940"/>
        <n v="8059"/>
        <n v="110177"/>
        <n v="101721"/>
        <n v="25968"/>
        <n v="43324"/>
        <n v="4643"/>
        <n v="22304"/>
        <n v="74560"/>
        <n v="16117"/>
        <n v="68607"/>
        <n v="6417"/>
        <n v="98304"/>
        <n v="87146"/>
        <n v="97192"/>
        <n v="80956"/>
        <n v="89532"/>
        <n v="88293"/>
        <n v="78277"/>
        <n v="78046"/>
        <n v="97426"/>
        <n v="60504"/>
        <n v="90897"/>
        <n v="57773"/>
        <n v="55385"/>
        <n v="12184"/>
        <n v="48436"/>
        <n v="60187"/>
        <n v="49065"/>
        <n v="40073"/>
        <n v="22046"/>
        <n v="13198"/>
        <n v="30905"/>
        <n v="74185"/>
        <n v="15242"/>
        <n v="31983"/>
        <n v="92243"/>
        <n v="67065"/>
        <n v="38580"/>
        <n v="74539"/>
        <n v="49087"/>
        <n v="4964"/>
        <n v="95599"/>
        <n v="37101"/>
        <n v="84836"/>
        <n v="32696"/>
        <n v="47917"/>
        <n v="79909"/>
        <n v="77053"/>
        <n v="45880"/>
        <n v="56000"/>
        <n v="69549"/>
        <n v="16232"/>
        <n v="16214"/>
        <n v="62167"/>
        <n v="31844"/>
        <n v="65922"/>
        <n v="49426"/>
        <n v="19497"/>
        <n v="83693"/>
        <n v="107992"/>
        <n v="104889"/>
        <n v="9415"/>
        <n v="63383"/>
        <n v="44221"/>
        <n v="29557"/>
        <n v="49251"/>
        <n v="6367"/>
        <n v="44127"/>
        <n v="106075"/>
        <n v="53232"/>
        <n v="31537"/>
        <n v="12053"/>
        <n v="57593"/>
        <n v="91392"/>
        <n v="65867"/>
        <n v="79324"/>
        <n v="5901"/>
        <n v="76777"/>
        <n v="16855"/>
        <n v="31815"/>
        <n v="102482"/>
        <n v="22161"/>
        <n v="104949"/>
        <n v="30228"/>
        <n v="63078"/>
        <n v="98020"/>
        <n v="28192"/>
        <n v="38128"/>
        <n v="23516"/>
        <n v="15144"/>
        <n v="82526"/>
        <n v="102993"/>
        <n v="74546"/>
        <n v="2054"/>
        <n v="59152"/>
        <n v="62446"/>
        <n v="38693"/>
        <n v="61436"/>
        <n v="103439"/>
        <n v="108940"/>
        <n v="70018"/>
        <n v="33844"/>
        <n v="97180"/>
        <n v="73114"/>
        <n v="6680"/>
        <n v="46351"/>
        <n v="78365"/>
        <n v="41525"/>
        <n v="31544"/>
        <n v="78588"/>
        <n v="9429"/>
        <n v="46512"/>
        <n v="14278"/>
        <n v="102654"/>
        <n v="44894"/>
        <n v="82467"/>
        <n v="19233"/>
        <n v="48961"/>
        <n v="108298"/>
        <n v="68224"/>
        <n v="37240"/>
        <n v="92202"/>
        <n v="63139"/>
        <n v="61498"/>
        <n v="34380"/>
        <n v="97726"/>
        <n v="80671"/>
        <n v="39481"/>
        <n v="87882"/>
        <n v="84759"/>
        <n v="42601"/>
        <n v="29953"/>
        <n v="17045"/>
        <n v="5564"/>
        <n v="82527"/>
        <n v="13727"/>
        <n v="36890"/>
        <n v="55319"/>
        <n v="23203"/>
        <n v="61522"/>
        <n v="28161"/>
        <n v="3605"/>
        <n v="11614"/>
        <n v="50071"/>
        <n v="100843"/>
        <n v="48925"/>
        <n v="44843"/>
        <n v="40267"/>
        <n v="19076"/>
        <n v="11527"/>
        <n v="89875"/>
        <n v="89189"/>
        <n v="39864"/>
        <n v="16086"/>
        <n v="17515"/>
        <n v="37687"/>
        <n v="70325"/>
        <n v="5162"/>
        <n v="106874"/>
        <n v="102348"/>
        <n v="9530"/>
        <n v="14516"/>
        <n v="99966"/>
        <n v="7907"/>
        <n v="27367"/>
        <n v="67724"/>
        <n v="46678"/>
        <n v="27591"/>
        <n v="66208"/>
        <n v="100554"/>
        <n v="82115"/>
        <n v="78418"/>
        <n v="90327"/>
        <n v="85464"/>
        <n v="66630"/>
        <n v="13165"/>
        <n v="63902"/>
        <n v="94862"/>
        <n v="22527"/>
        <n v="110248"/>
        <n v="65887"/>
        <n v="55531"/>
        <n v="68062"/>
        <n v="101536"/>
        <n v="78976"/>
        <n v="73795"/>
        <n v="73492"/>
        <n v="81986"/>
        <n v="77290"/>
        <n v="94707"/>
        <n v="82495"/>
        <n v="78176"/>
        <n v="80853"/>
        <n v="87220"/>
        <n v="109391"/>
        <n v="73730"/>
        <n v="108031"/>
        <n v="85781"/>
        <n v="84447"/>
        <n v="85115"/>
        <n v="95450"/>
        <n v="102846"/>
        <n v="50297"/>
        <n v="60983"/>
        <n v="376"/>
        <n v="74906"/>
        <n v="34359"/>
        <n v="33202"/>
        <n v="16417"/>
        <n v="50314"/>
        <n v="78860"/>
        <n v="53369"/>
        <n v="35764"/>
        <n v="51070"/>
        <n v="13549"/>
        <n v="64608"/>
        <n v="6751"/>
        <n v="108386"/>
        <n v="85324"/>
        <n v="31073"/>
        <n v="482"/>
        <n v="36730"/>
        <n v="2499"/>
        <n v="66290"/>
        <n v="45931"/>
        <n v="50687"/>
        <n v="73887"/>
        <n v="90635"/>
        <n v="21658"/>
        <n v="58022"/>
        <n v="7309"/>
        <n v="42050"/>
        <n v="81054"/>
        <n v="73360"/>
        <n v="92309"/>
        <n v="42938"/>
        <n v="7955"/>
        <n v="6465"/>
        <n v="4335"/>
        <n v="75391"/>
        <n v="65419"/>
        <n v="65179"/>
        <n v="13468"/>
        <n v="103946"/>
        <n v="83961"/>
        <n v="84146"/>
        <n v="84481"/>
        <n v="73141"/>
        <n v="84939"/>
        <n v="103264"/>
        <n v="55602"/>
        <n v="107731"/>
        <n v="66294"/>
        <n v="41394"/>
        <n v="11076"/>
        <n v="31686"/>
        <n v="47433"/>
        <n v="65878"/>
        <n v="6852"/>
        <n v="8691"/>
        <n v="1837"/>
        <n v="30306"/>
        <n v="16078"/>
        <n v="15805"/>
        <n v="4393"/>
        <n v="75494"/>
        <n v="87369"/>
        <n v="73173"/>
        <n v="55959"/>
        <n v="249"/>
        <n v="6967"/>
        <n v="39491"/>
        <n v="7038"/>
        <n v="37130"/>
        <n v="72457"/>
        <n v="71299"/>
        <n v="31104"/>
        <n v="37029"/>
        <n v="105365"/>
        <n v="22485"/>
        <n v="64355"/>
        <n v="29332"/>
        <n v="100824"/>
        <n v="26312"/>
        <n v="6871"/>
        <n v="82103"/>
        <n v="106090"/>
        <n v="77757"/>
        <n v="78622"/>
        <n v="73918"/>
        <n v="64852"/>
        <n v="103394"/>
        <n v="60270"/>
        <n v="32642"/>
        <n v="105954"/>
        <n v="107996"/>
        <n v="74398"/>
        <n v="76157"/>
        <n v="84777"/>
        <n v="89368"/>
        <n v="24823"/>
        <n v="43707"/>
        <n v="50504"/>
        <n v="71721"/>
        <n v="2988"/>
        <n v="5681"/>
        <n v="11109"/>
        <n v="46348"/>
        <n v="67061"/>
        <n v="87341"/>
        <n v="47645"/>
        <n v="25015"/>
        <n v="5719"/>
        <n v="2088"/>
        <n v="10594"/>
        <n v="6078"/>
        <n v="80618"/>
        <n v="80155"/>
        <n v="42577"/>
        <n v="30020"/>
        <n v="27714"/>
        <n v="48766"/>
        <n v="82128"/>
        <n v="10064"/>
        <n v="80103"/>
        <n v="74904"/>
        <n v="821"/>
        <n v="45554"/>
        <n v="53630"/>
        <n v="49664"/>
        <n v="26880"/>
        <n v="719"/>
        <n v="62414"/>
        <n v="310"/>
        <n v="36383"/>
        <n v="77864"/>
        <n v="102969"/>
        <n v="64563"/>
        <n v="30470"/>
        <n v="99337"/>
        <n v="71424"/>
        <n v="50347"/>
        <n v="101518"/>
        <n v="95975"/>
        <n v="70692"/>
        <n v="57048"/>
        <n v="61915"/>
        <n v="27489"/>
        <n v="49078"/>
        <n v="2931"/>
        <n v="98929"/>
        <n v="64954"/>
        <n v="106594"/>
        <n v="30511"/>
        <n v="103135"/>
        <n v="2794"/>
        <n v="48828"/>
        <n v="65004"/>
        <n v="3243"/>
        <n v="39165"/>
        <n v="62204"/>
        <n v="89914"/>
        <n v="93393"/>
        <n v="78698"/>
        <n v="87858"/>
        <n v="48132"/>
        <n v="79993"/>
        <n v="84520"/>
        <n v="13557"/>
        <n v="14308"/>
        <n v="50214"/>
        <n v="47705"/>
        <n v="11881"/>
        <n v="96421"/>
        <n v="25663"/>
        <n v="4789"/>
        <n v="11617"/>
        <n v="47418"/>
        <n v="11859"/>
        <n v="78234"/>
        <n v="99711"/>
        <n v="7250"/>
        <n v="28658"/>
        <n v="70981"/>
        <n v="52639"/>
        <n v="84798"/>
        <n v="779"/>
        <n v="89041"/>
        <n v="13298"/>
        <n v="46132"/>
        <n v="17247"/>
        <n v="53791"/>
        <n v="12576"/>
        <n v="52827"/>
        <n v="9212"/>
        <n v="43236"/>
        <n v="108967"/>
        <n v="72653"/>
        <n v="50798"/>
        <n v="100236"/>
        <n v="94561"/>
        <n v="61722"/>
        <n v="68799"/>
        <n v="29590"/>
        <n v="98361"/>
        <n v="70108"/>
        <n v="108334"/>
        <n v="27211"/>
        <n v="28294"/>
        <n v="8361"/>
        <n v="71291"/>
        <n v="30433"/>
        <n v="18893"/>
        <n v="90215"/>
        <n v="91952"/>
        <n v="102047"/>
        <n v="104526"/>
        <n v="3549"/>
        <n v="49936"/>
        <n v="32257"/>
        <n v="69776"/>
        <n v="109720"/>
        <n v="96203"/>
        <n v="7463"/>
        <n v="70751"/>
        <n v="31070"/>
        <n v="90740"/>
        <n v="12278"/>
        <n v="71362"/>
        <n v="84860"/>
        <n v="84289"/>
        <n v="34801"/>
        <n v="11283"/>
        <n v="4687"/>
        <n v="40498"/>
        <n v="1500"/>
        <n v="110418"/>
        <n v="75875"/>
        <n v="47919"/>
        <n v="3553"/>
        <n v="81926"/>
        <n v="13303"/>
        <n v="49428"/>
        <n v="17135"/>
        <n v="65219"/>
        <n v="46679"/>
        <n v="9491"/>
        <n v="54694"/>
        <n v="17071"/>
        <n v="53592"/>
        <n v="100819"/>
        <n v="31366"/>
        <n v="32345"/>
        <n v="96069"/>
        <n v="55308"/>
        <n v="13240"/>
        <n v="88486"/>
        <n v="33903"/>
        <n v="18391"/>
        <n v="109686"/>
        <n v="31173"/>
        <n v="22276"/>
        <n v="57874"/>
        <n v="19571"/>
        <n v="34260"/>
        <n v="16460"/>
        <n v="70103"/>
        <n v="89727"/>
        <n v="76052"/>
        <n v="47718"/>
        <n v="101115"/>
        <n v="25323"/>
        <n v="51579"/>
        <n v="82599"/>
        <n v="83086"/>
        <n v="5855"/>
        <n v="2865"/>
        <n v="38101"/>
        <n v="71955"/>
        <n v="55124"/>
        <n v="77780"/>
        <n v="35551"/>
        <n v="83195"/>
        <n v="6886"/>
        <n v="17633"/>
        <n v="52882"/>
        <n v="14911"/>
        <n v="27783"/>
        <n v="31341"/>
        <n v="62262"/>
        <n v="108173"/>
        <n v="13839"/>
        <n v="73085"/>
        <n v="61906"/>
        <n v="93312"/>
        <n v="10200"/>
        <n v="43182"/>
        <n v="7120"/>
        <n v="64230"/>
        <n v="37462"/>
        <n v="51636"/>
        <n v="48219"/>
        <n v="5137"/>
        <n v="74601"/>
        <n v="12039"/>
        <n v="98035"/>
        <n v="38614"/>
        <n v="75899"/>
        <n v="71491"/>
        <n v="92956"/>
        <n v="20896"/>
        <n v="56147"/>
        <n v="7902"/>
        <n v="36056"/>
        <n v="22321"/>
        <n v="87860"/>
        <n v="96434"/>
        <n v="87546"/>
        <n v="68077"/>
        <n v="78741"/>
        <n v="16600"/>
        <n v="50807"/>
        <n v="80796"/>
        <n v="12117"/>
        <n v="107685"/>
        <n v="74334"/>
        <n v="16305"/>
        <n v="38201"/>
        <n v="109953"/>
        <n v="30696"/>
        <n v="76821"/>
        <n v="89554"/>
        <n v="9422"/>
        <n v="72375"/>
        <n v="5495"/>
        <n v="67871"/>
        <n v="41854"/>
        <n v="80630"/>
        <n v="84591"/>
        <n v="82239"/>
        <n v="81271"/>
        <n v="87561"/>
        <n v="77312"/>
        <n v="76689"/>
        <n v="99740"/>
        <n v="96478"/>
        <n v="81531"/>
        <n v="78751"/>
        <n v="110047"/>
        <n v="83872"/>
        <n v="91124"/>
        <n v="83820"/>
        <n v="104105"/>
        <n v="103231"/>
        <n v="108247"/>
        <n v="103122"/>
        <n v="83220"/>
        <n v="105870"/>
        <n v="89272"/>
        <n v="98898"/>
        <n v="85747"/>
        <n v="77677"/>
        <n v="75442"/>
        <n v="84353"/>
        <n v="77295"/>
        <n v="73961"/>
        <n v="89777"/>
        <n v="107645"/>
        <n v="89129"/>
        <n v="81033"/>
        <n v="80888"/>
        <n v="70055"/>
        <n v="39643"/>
        <n v="6955"/>
        <n v="4608"/>
        <n v="37205"/>
        <n v="45009"/>
        <n v="3707"/>
        <n v="107292"/>
        <n v="74748"/>
        <n v="86713"/>
        <n v="110009"/>
        <n v="77389"/>
        <n v="73466"/>
        <n v="44756"/>
        <n v="15075"/>
        <n v="25236"/>
        <n v="42127"/>
        <n v="3696"/>
        <n v="39708"/>
        <n v="5160"/>
        <n v="9634"/>
        <n v="19095"/>
        <n v="62348"/>
        <n v="6851"/>
        <n v="43414"/>
        <n v="396"/>
        <n v="37123"/>
        <n v="94529"/>
        <n v="73968"/>
        <n v="86418"/>
        <n v="86508"/>
        <n v="82352"/>
        <n v="73565"/>
        <n v="74509"/>
        <n v="97320"/>
        <n v="87804"/>
        <n v="21871"/>
        <n v="8526"/>
        <n v="45366"/>
        <n v="43472"/>
        <n v="44176"/>
        <n v="72068"/>
        <n v="19391"/>
        <n v="5637"/>
        <n v="44653"/>
        <n v="9180"/>
        <n v="11484"/>
        <n v="64751"/>
        <n v="48569"/>
        <n v="40690"/>
        <n v="16789"/>
        <n v="45306"/>
        <n v="9995"/>
        <n v="14359"/>
        <n v="50336"/>
        <n v="60456"/>
        <n v="8028"/>
        <n v="43936"/>
        <n v="56300"/>
        <n v="31518"/>
        <n v="72121"/>
        <n v="3073"/>
        <n v="6962"/>
        <n v="634"/>
        <n v="36519"/>
        <n v="26166"/>
        <n v="37882"/>
        <n v="53707"/>
        <n v="39757"/>
        <n v="58717"/>
        <n v="44634"/>
        <n v="20443"/>
        <n v="5199"/>
        <n v="40389"/>
        <n v="15051"/>
        <n v="34888"/>
        <n v="68835"/>
        <n v="59196"/>
        <n v="66039"/>
        <n v="34861"/>
        <n v="38026"/>
        <n v="4098"/>
        <n v="39945"/>
        <n v="2716"/>
        <n v="76302"/>
        <n v="76003"/>
        <n v="101347"/>
        <n v="110061"/>
        <n v="89454"/>
        <n v="74550"/>
        <n v="976"/>
        <n v="32911"/>
        <n v="62013"/>
        <n v="51098"/>
        <n v="76899"/>
        <n v="82355"/>
        <n v="109919"/>
        <n v="86079"/>
        <n v="77678"/>
        <n v="81278"/>
        <n v="90058"/>
        <n v="3858"/>
        <n v="38901"/>
        <n v="45035"/>
        <n v="38332"/>
        <n v="5094"/>
        <n v="78390"/>
        <n v="109889"/>
        <n v="74478"/>
        <n v="73454"/>
        <n v="87329"/>
        <n v="34520"/>
        <n v="59185"/>
        <n v="9659"/>
        <n v="51660"/>
        <n v="68556"/>
        <n v="4649"/>
        <n v="7025"/>
        <n v="21153"/>
        <n v="29928"/>
        <n v="25605"/>
        <n v="6944"/>
        <n v="1087"/>
        <n v="9745"/>
        <n v="107839"/>
        <n v="84771"/>
        <n v="88544"/>
        <n v="79191"/>
        <n v="89067"/>
        <n v="72276"/>
        <n v="1477"/>
        <n v="36881"/>
        <n v="29222"/>
        <n v="4851"/>
        <n v="71445"/>
        <n v="70753"/>
        <n v="64202"/>
        <n v="52221"/>
        <n v="76722"/>
        <n v="79815"/>
        <n v="78218"/>
        <n v="88761"/>
        <n v="82682"/>
        <n v="77168"/>
        <n v="98726"/>
        <n v="87995"/>
        <n v="74892"/>
        <n v="109671"/>
        <n v="88193"/>
        <n v="99013"/>
        <n v="44087"/>
        <n v="68466"/>
        <n v="105641"/>
        <n v="103206"/>
        <n v="3280"/>
        <n v="66121"/>
        <n v="58139"/>
        <n v="45039"/>
        <n v="41888"/>
        <n v="67089"/>
        <n v="38670"/>
        <n v="74473"/>
        <n v="73558"/>
        <n v="75904"/>
        <n v="95172"/>
        <n v="84541"/>
        <n v="20190"/>
        <n v="297"/>
        <n v="36647"/>
        <n v="24369"/>
        <n v="35218"/>
        <n v="41407"/>
        <n v="22416"/>
        <n v="60617"/>
        <n v="14992"/>
        <n v="52276"/>
        <n v="56978"/>
        <n v="79950"/>
        <n v="86792"/>
        <n v="76232"/>
        <n v="85317"/>
        <n v="94798"/>
        <n v="71787"/>
        <n v="54952"/>
        <n v="49862"/>
        <n v="62388"/>
        <n v="18897"/>
        <n v="58860"/>
        <n v="12770"/>
        <n v="11987"/>
        <n v="45625"/>
        <n v="64588"/>
        <n v="37768"/>
        <n v="73336"/>
        <n v="48557"/>
        <n v="8165"/>
        <n v="34004"/>
        <n v="5292"/>
        <n v="13108"/>
        <n v="37799"/>
        <n v="74198"/>
        <n v="2575"/>
        <n v="26008"/>
        <n v="42567"/>
        <n v="42528"/>
        <n v="87467"/>
        <n v="95088"/>
        <n v="101932"/>
        <n v="77155"/>
        <n v="43190"/>
        <n v="14734"/>
        <n v="48906"/>
        <n v="3941"/>
        <n v="30906"/>
        <n v="36440"/>
        <n v="52184"/>
        <n v="11589"/>
        <n v="2582"/>
        <n v="37703"/>
        <n v="73251"/>
        <n v="76367"/>
        <n v="85658"/>
        <n v="100093"/>
        <n v="90266"/>
        <n v="80886"/>
        <n v="81984"/>
        <n v="93830"/>
        <n v="44467"/>
        <n v="31865"/>
        <n v="9388"/>
        <n v="33095"/>
        <n v="72917"/>
        <n v="15517"/>
        <n v="56051"/>
        <n v="8172"/>
        <n v="52030"/>
        <n v="71780"/>
        <n v="9293"/>
        <n v="80860"/>
        <n v="82890"/>
        <n v="99892"/>
        <n v="31629"/>
        <n v="57122"/>
        <n v="27917"/>
        <n v="13291"/>
        <n v="59342"/>
        <n v="44223"/>
        <n v="43859"/>
        <n v="36197"/>
        <n v="10786"/>
        <n v="52099"/>
        <n v="45455"/>
        <n v="40784"/>
        <n v="1340"/>
        <n v="37386"/>
        <n v="29369"/>
        <n v="44897"/>
        <n v="31063"/>
        <n v="85845"/>
        <n v="98774"/>
        <n v="18034"/>
        <n v="46807"/>
        <n v="10525"/>
        <n v="57692"/>
        <n v="16332"/>
        <n v="17929"/>
        <n v="1731"/>
        <n v="33374"/>
        <n v="47891"/>
        <n v="17927"/>
        <n v="55079"/>
        <n v="94473"/>
        <n v="80582"/>
        <n v="67072"/>
        <n v="80850"/>
        <n v="89585"/>
        <n v="66304"/>
        <n v="12264"/>
        <n v="13452"/>
        <n v="49877"/>
        <n v="10055"/>
        <n v="24740"/>
        <n v="54992"/>
        <n v="13575"/>
        <n v="106482"/>
        <n v="81336"/>
        <n v="2666"/>
        <n v="7931"/>
        <n v="20938"/>
        <n v="14774"/>
        <n v="73038"/>
        <n v="40303"/>
        <n v="52728"/>
        <n v="11663"/>
        <n v="85034"/>
        <n v="96878"/>
        <n v="103735"/>
        <n v="104731"/>
        <n v="32711"/>
        <n v="66228"/>
        <n v="59458"/>
        <n v="80095"/>
        <n v="90343"/>
        <n v="73603"/>
        <n v="918"/>
        <n v="12894"/>
        <n v="30139"/>
        <n v="66093"/>
        <n v="28438"/>
        <n v="11969"/>
        <n v="48007"/>
        <n v="104355"/>
        <n v="107647"/>
        <n v="96213"/>
        <n v="71649"/>
        <n v="105862"/>
        <n v="27259"/>
        <n v="50665"/>
        <n v="18383"/>
        <n v="27065"/>
        <n v="37088"/>
        <n v="29674"/>
        <n v="67180"/>
        <n v="4818"/>
        <n v="1049"/>
        <n v="74484"/>
        <n v="2824"/>
        <n v="39181"/>
        <n v="38410"/>
        <n v="24270"/>
        <n v="49618"/>
        <n v="20922"/>
        <n v="62691"/>
        <n v="65971"/>
        <n v="106048"/>
        <n v="86767"/>
        <n v="82981"/>
        <n v="25497"/>
        <n v="62450"/>
        <n v="16295"/>
        <n v="92061"/>
        <n v="65835"/>
        <n v="19687"/>
        <n v="91816"/>
        <n v="88570"/>
        <n v="49541"/>
        <n v="89339"/>
        <n v="104640"/>
        <n v="80217"/>
        <n v="96641"/>
        <n v="31681"/>
        <n v="51574"/>
        <n v="27999"/>
        <n v="70047"/>
        <n v="64377"/>
        <n v="31340"/>
        <n v="8111"/>
        <n v="8493"/>
        <n v="104389"/>
        <n v="88510"/>
        <n v="110365"/>
        <n v="79314"/>
        <n v="101035"/>
        <n v="59939"/>
        <n v="2304"/>
        <n v="42354"/>
        <n v="95941"/>
        <n v="35626"/>
        <n v="41297"/>
        <n v="67806"/>
        <n v="97118"/>
        <n v="31016"/>
        <n v="67562"/>
        <n v="84776"/>
        <n v="98153"/>
        <n v="69829"/>
        <n v="53303"/>
        <n v="88301"/>
        <n v="74525"/>
        <n v="81026"/>
        <n v="110051"/>
        <n v="39786"/>
        <n v="54133"/>
        <n v="44393"/>
        <n v="35436"/>
        <n v="51218"/>
        <n v="47792"/>
        <n v="7332"/>
        <n v="27297"/>
        <n v="64965"/>
        <n v="72113"/>
        <n v="60808"/>
        <n v="22597"/>
        <n v="71200"/>
        <n v="6869"/>
        <n v="17225"/>
        <n v="68725"/>
        <n v="27267"/>
        <n v="59982"/>
        <n v="19138"/>
        <n v="67900"/>
        <n v="31365"/>
        <n v="110110"/>
        <n v="94518"/>
        <n v="89227"/>
        <n v="80126"/>
        <n v="92184"/>
        <n v="87346"/>
        <n v="22872"/>
        <n v="47139"/>
        <n v="63803"/>
        <n v="76211"/>
        <n v="55461"/>
        <n v="10962"/>
        <n v="19820"/>
        <n v="18858"/>
        <n v="160"/>
        <n v="7406"/>
        <n v="85793"/>
        <n v="8048"/>
        <n v="79102"/>
        <n v="83602"/>
        <n v="79861"/>
        <n v="48577"/>
        <n v="13536"/>
        <n v="55175"/>
        <n v="13428"/>
        <n v="10300"/>
        <n v="35856"/>
        <n v="17204"/>
        <n v="24173"/>
        <n v="62014"/>
        <n v="44450"/>
        <n v="72057"/>
        <n v="62392"/>
        <n v="77172"/>
        <n v="58528"/>
        <n v="51490"/>
        <n v="30880"/>
        <n v="100292"/>
        <n v="68398"/>
        <n v="25908"/>
        <n v="95503"/>
        <n v="49777"/>
        <n v="86474"/>
        <n v="97835"/>
        <n v="104182"/>
        <n v="106831"/>
        <n v="48182"/>
        <n v="28179"/>
        <n v="42110"/>
        <n v="52907"/>
        <n v="25579"/>
        <n v="107512"/>
        <n v="34170"/>
        <n v="68477"/>
        <n v="102784"/>
        <n v="106232"/>
        <n v="51162"/>
        <n v="91191"/>
        <n v="54009"/>
        <n v="97455"/>
        <n v="98357"/>
        <n v="61601"/>
        <n v="66912"/>
        <n v="21806"/>
        <n v="75657"/>
        <n v="39889"/>
        <n v="59878"/>
        <n v="60854"/>
        <n v="85871"/>
        <n v="82825"/>
        <n v="11143"/>
        <n v="7133"/>
        <n v="96372"/>
        <n v="54465"/>
        <n v="35857"/>
        <n v="100091"/>
        <n v="105340"/>
        <n v="93607"/>
        <n v="86173"/>
        <n v="6881"/>
        <n v="50551"/>
        <n v="29329"/>
        <n v="90036"/>
        <n v="83052"/>
        <n v="65143"/>
        <n v="22236"/>
        <n v="47090"/>
        <n v="45751"/>
        <n v="73842"/>
        <n v="45220"/>
        <n v="6464"/>
        <n v="88915"/>
        <n v="106880"/>
        <n v="86988"/>
        <n v="23584"/>
        <n v="34909"/>
        <n v="447"/>
        <n v="36584"/>
        <n v="20348"/>
        <n v="31302"/>
        <n v="19639"/>
        <n v="83382"/>
        <n v="31687"/>
        <n v="62346"/>
        <n v="8220"/>
        <n v="83859"/>
        <n v="57052"/>
        <n v="26049"/>
        <n v="72492"/>
        <n v="24070"/>
        <n v="55966"/>
        <n v="55103"/>
        <n v="14840"/>
        <n v="92909"/>
        <n v="28252"/>
        <n v="19889"/>
        <n v="75530"/>
        <n v="88788"/>
        <n v="30379"/>
        <n v="37083"/>
        <n v="1825"/>
        <n v="22459"/>
        <n v="68640"/>
        <n v="1525"/>
        <n v="83509"/>
        <n v="16420"/>
        <n v="50856"/>
        <n v="48735"/>
        <n v="98294"/>
        <n v="27264"/>
        <n v="80435"/>
        <n v="42900"/>
        <n v="79804"/>
        <n v="85103"/>
        <n v="110237"/>
        <n v="86685"/>
        <n v="78805"/>
        <n v="78445"/>
        <n v="91294"/>
        <n v="84976"/>
        <n v="108755"/>
        <n v="107714"/>
        <n v="63013"/>
        <n v="76409"/>
        <n v="25385"/>
        <n v="5606"/>
        <n v="64934"/>
        <n v="82172"/>
        <n v="25072"/>
        <n v="61063"/>
        <n v="62095"/>
        <n v="110060"/>
        <n v="89038"/>
        <n v="27128"/>
        <n v="84604"/>
        <n v="46865"/>
        <n v="56608"/>
        <n v="94978"/>
        <n v="73027"/>
        <n v="73821"/>
        <n v="86704"/>
        <n v="98015"/>
        <n v="43385"/>
        <n v="4796"/>
        <n v="40803"/>
        <n v="36637"/>
        <n v="107673"/>
        <n v="3604"/>
        <n v="64160"/>
        <n v="16003"/>
        <n v="79706"/>
        <n v="47075"/>
        <n v="18437"/>
        <n v="38106"/>
        <n v="13781"/>
        <n v="46554"/>
        <n v="28076"/>
        <n v="26992"/>
        <n v="83711"/>
        <n v="77788"/>
        <n v="8675"/>
        <n v="39726"/>
        <n v="486"/>
        <n v="104935"/>
        <n v="41102"/>
        <n v="63942"/>
        <n v="5985"/>
        <n v="87118"/>
        <n v="22169"/>
        <n v="5052"/>
        <n v="16704"/>
        <n v="50913"/>
        <n v="51482"/>
        <n v="894"/>
        <n v="185"/>
        <n v="14132"/>
        <n v="65162"/>
        <n v="4162"/>
        <n v="18336"/>
        <n v="57575"/>
        <n v="73469"/>
        <n v="73307"/>
        <n v="21512"/>
        <n v="56307"/>
        <n v="16886"/>
        <n v="108419"/>
        <n v="102696"/>
        <n v="60253"/>
        <n v="32936"/>
        <n v="104859"/>
        <n v="108954"/>
        <n v="77288"/>
        <n v="6855"/>
        <n v="42956"/>
        <n v="39826"/>
        <n v="46485"/>
        <n v="63695"/>
        <n v="67874"/>
        <n v="35078"/>
        <n v="98230"/>
        <n v="38398"/>
        <n v="91037"/>
        <n v="86825"/>
        <n v="37638"/>
        <n v="5711"/>
        <n v="88367"/>
        <n v="110323"/>
        <n v="483"/>
        <n v="36391"/>
        <n v="46549"/>
        <n v="75216"/>
        <n v="72796"/>
        <n v="86735"/>
        <n v="67208"/>
        <n v="71694"/>
        <n v="73641"/>
        <n v="8201"/>
        <n v="35077"/>
        <n v="80763"/>
        <n v="76715"/>
        <n v="11861"/>
        <n v="60318"/>
        <n v="28052"/>
        <n v="88165"/>
        <n v="63248"/>
        <n v="30229"/>
        <n v="52686"/>
        <n v="603"/>
        <n v="42849"/>
        <n v="25304"/>
        <n v="60100"/>
        <n v="39762"/>
        <n v="59382"/>
        <n v="16710"/>
        <n v="62592"/>
        <n v="53265"/>
        <n v="97258"/>
        <n v="107779"/>
        <n v="102226"/>
        <n v="61872"/>
        <n v="105935"/>
        <n v="102760"/>
        <n v="65564"/>
        <n v="67604"/>
        <n v="97368"/>
        <n v="63676"/>
        <n v="41190"/>
        <n v="89952"/>
        <n v="1116"/>
        <n v="59476"/>
        <n v="84234"/>
        <n v="52414"/>
        <n v="19135"/>
        <n v="8114"/>
        <n v="34255"/>
        <n v="92463"/>
        <n v="26687"/>
        <n v="89225"/>
        <n v="86087"/>
        <n v="32320"/>
        <n v="32087"/>
        <n v="20721"/>
        <n v="105293"/>
        <n v="106397"/>
        <n v="65763"/>
        <n v="53412"/>
        <n v="94207"/>
        <n v="103701"/>
        <n v="20184"/>
        <n v="12728"/>
        <n v="33143"/>
        <n v="107354"/>
        <n v="20989"/>
        <n v="15385"/>
        <n v="52776"/>
        <n v="79934"/>
        <n v="7619"/>
        <n v="6159"/>
        <n v="43617"/>
        <n v="64380"/>
        <n v="29010"/>
        <n v="69844"/>
        <n v="23184"/>
        <n v="55146"/>
        <n v="92164"/>
        <n v="107394"/>
        <n v="67350"/>
        <n v="20755"/>
        <n v="81449"/>
        <n v="105231"/>
        <n v="97359"/>
        <n v="95636"/>
        <n v="73456"/>
        <n v="101023"/>
        <n v="102198"/>
        <n v="79640"/>
        <n v="77395"/>
        <n v="90172"/>
        <n v="54289"/>
        <n v="61036"/>
        <n v="25902"/>
        <n v="10701"/>
        <n v="46565"/>
        <n v="38861"/>
        <n v="71403"/>
        <n v="26081"/>
        <n v="34103"/>
        <n v="1263"/>
        <n v="2020"/>
        <n v="7615"/>
        <n v="79092"/>
        <n v="93782"/>
        <n v="65420"/>
        <n v="41804"/>
        <n v="102801"/>
        <n v="57379"/>
        <n v="72713"/>
        <n v="62109"/>
        <n v="61427"/>
        <n v="35600"/>
        <n v="25593"/>
        <n v="51536"/>
        <n v="23381"/>
        <n v="41292"/>
        <n v="30273"/>
        <n v="35063"/>
        <n v="53093"/>
        <n v="98123"/>
        <n v="104065"/>
        <n v="88086"/>
        <n v="84787"/>
        <n v="84758"/>
        <n v="106565"/>
        <n v="89814"/>
        <n v="75778"/>
        <n v="36775"/>
        <n v="73691"/>
        <n v="52251"/>
        <n v="105304"/>
        <n v="56458"/>
        <n v="80096"/>
        <n v="60153"/>
        <n v="98213"/>
        <n v="45549"/>
        <n v="98188"/>
        <n v="90066"/>
        <n v="17371"/>
        <n v="53204"/>
        <n v="42440"/>
        <n v="93532"/>
        <n v="73975"/>
        <n v="49751"/>
        <n v="66403"/>
        <n v="38908"/>
        <n v="65624"/>
        <n v="6617"/>
        <n v="24590"/>
        <n v="62583"/>
        <n v="35737"/>
        <n v="11934"/>
        <n v="101497"/>
        <n v="16629"/>
        <n v="52914"/>
        <n v="36958"/>
        <n v="4130"/>
        <n v="18607"/>
        <n v="29309"/>
        <n v="77056"/>
        <n v="8637"/>
        <n v="43537"/>
        <n v="89282"/>
        <n v="100595"/>
        <n v="98569"/>
        <n v="41244"/>
        <n v="63180"/>
        <n v="66132"/>
        <n v="76617"/>
        <n v="24632"/>
        <n v="60355"/>
        <n v="72609"/>
        <n v="4408"/>
        <n v="102143"/>
        <n v="89867"/>
        <n v="24241"/>
        <n v="77249"/>
        <n v="6720"/>
        <n v="90993"/>
        <n v="108183"/>
        <n v="71996"/>
        <n v="17925"/>
        <n v="28113"/>
        <n v="102716"/>
        <n v="48006"/>
        <n v="67444"/>
        <n v="903"/>
        <n v="75612"/>
        <n v="35846"/>
        <n v="86770"/>
        <n v="97348"/>
        <n v="60540"/>
        <n v="11263"/>
        <n v="49785"/>
        <n v="20581"/>
        <n v="45187"/>
        <n v="81863"/>
        <n v="99897"/>
        <n v="26529"/>
        <n v="34725"/>
        <n v="55881"/>
        <n v="93885"/>
        <n v="67417"/>
        <n v="19923"/>
        <n v="47641"/>
        <n v="12671"/>
        <n v="84630"/>
        <n v="12378"/>
        <n v="34957"/>
        <n v="21617"/>
        <n v="69759"/>
        <n v="60427"/>
        <n v="21884"/>
        <n v="55983"/>
        <n v="74997"/>
        <n v="12392"/>
        <n v="48242"/>
        <n v="105587"/>
        <n v="81387"/>
        <n v="44364"/>
        <n v="51964"/>
        <n v="45998"/>
        <n v="81981"/>
        <n v="77865"/>
        <n v="13606"/>
        <n v="88748"/>
        <n v="85883"/>
        <n v="108472"/>
        <n v="21355"/>
        <n v="58425"/>
        <n v="100860"/>
        <n v="24865"/>
        <n v="25311"/>
        <n v="60881"/>
        <n v="101691"/>
        <n v="8341"/>
        <n v="26325"/>
        <n v="9026"/>
        <n v="59076"/>
        <n v="69983"/>
        <n v="73473"/>
        <n v="1798"/>
        <n v="89820"/>
        <n v="16385"/>
        <n v="53420"/>
        <n v="22929"/>
        <n v="3090"/>
        <n v="51240"/>
        <n v="98794"/>
        <n v="19762"/>
        <n v="83972"/>
        <n v="90038"/>
        <n v="75395"/>
        <n v="106562"/>
        <n v="16474"/>
        <n v="27965"/>
        <n v="37937"/>
        <n v="2797"/>
        <n v="107766"/>
        <n v="89033"/>
        <n v="8756"/>
        <n v="55060"/>
        <n v="106236"/>
        <n v="5492"/>
        <n v="25645"/>
        <n v="18481"/>
        <n v="102906"/>
        <n v="95494"/>
        <n v="84250"/>
        <n v="55633"/>
        <n v="5716"/>
        <n v="22792"/>
        <n v="58057"/>
        <n v="81245"/>
        <n v="18874"/>
        <n v="9161"/>
        <n v="65247"/>
        <n v="87763"/>
        <n v="28334"/>
        <n v="43820"/>
        <n v="110089"/>
        <n v="110086"/>
        <n v="104891"/>
        <n v="77815"/>
        <n v="98349"/>
        <n v="110030"/>
        <n v="23663"/>
        <n v="11906"/>
        <n v="79108"/>
        <n v="2508"/>
        <n v="26882"/>
        <n v="91659"/>
        <n v="6681"/>
        <n v="42712"/>
        <n v="33176"/>
        <n v="8779"/>
        <n v="4151"/>
        <n v="50880"/>
        <n v="64305"/>
        <n v="106483"/>
        <n v="10036"/>
        <n v="53853"/>
        <n v="715"/>
        <n v="36398"/>
        <n v="32726"/>
        <n v="19818"/>
        <n v="67770"/>
        <n v="92616"/>
        <n v="3362"/>
        <n v="10507"/>
        <n v="44189"/>
        <n v="76324"/>
        <n v="65620"/>
        <n v="6221"/>
        <n v="68094"/>
        <n v="33791"/>
        <n v="11380"/>
        <n v="101072"/>
        <n v="76501"/>
        <n v="83502"/>
        <n v="83665"/>
        <n v="11805"/>
        <n v="41375"/>
        <n v="64772"/>
        <n v="79489"/>
        <n v="72628"/>
        <n v="17332"/>
        <n v="66400"/>
        <n v="48636"/>
        <n v="105915"/>
        <n v="101289"/>
        <n v="39748"/>
        <n v="525"/>
        <n v="37141"/>
        <n v="59001"/>
        <n v="95863"/>
        <n v="27343"/>
        <n v="91128"/>
        <n v="24980"/>
        <n v="26798"/>
        <n v="47309"/>
        <n v="84185"/>
        <n v="41772"/>
        <n v="7074"/>
        <n v="95704"/>
        <n v="102323"/>
        <n v="93316"/>
        <n v="109784"/>
        <n v="90873"/>
        <n v="71330"/>
        <n v="24412"/>
        <n v="40066"/>
        <n v="19788"/>
        <n v="12468"/>
        <n v="61675"/>
        <n v="34184"/>
        <n v="48313"/>
        <n v="31187"/>
        <n v="69542"/>
        <n v="25282"/>
        <n v="37537"/>
        <n v="58535"/>
        <n v="1646"/>
        <n v="74852"/>
        <n v="55596"/>
        <n v="85762"/>
        <n v="81743"/>
        <n v="31964"/>
        <n v="44699"/>
        <n v="18630"/>
        <n v="64112"/>
        <n v="48851"/>
        <n v="6336"/>
        <n v="26980"/>
        <n v="14665"/>
        <n v="72258"/>
        <n v="5112"/>
        <n v="94657"/>
        <n v="106183"/>
        <n v="73700"/>
        <n v="32227"/>
        <n v="15757"/>
        <n v="87176"/>
        <n v="33377"/>
        <n v="81005"/>
        <n v="83675"/>
        <n v="14271"/>
        <n v="16783"/>
        <n v="96599"/>
        <n v="24758"/>
        <n v="23778"/>
        <n v="19186"/>
        <n v="33041"/>
        <n v="39584"/>
        <n v="35523"/>
        <n v="56221"/>
        <n v="53612"/>
        <n v="28500"/>
        <n v="61564"/>
        <n v="51642"/>
        <n v="80029"/>
        <n v="25295"/>
        <n v="44446"/>
        <n v="91429"/>
        <n v="105783"/>
        <n v="106438"/>
        <n v="79114"/>
        <n v="53169"/>
        <n v="87998"/>
        <n v="31289"/>
        <n v="72767"/>
        <n v="87657"/>
        <n v="48815"/>
        <n v="82095"/>
        <n v="53126"/>
        <n v="23866"/>
        <n v="12042"/>
        <n v="84772"/>
        <n v="100739"/>
        <n v="93371"/>
        <n v="23309"/>
        <n v="20875"/>
        <n v="19105"/>
        <n v="92398"/>
        <n v="948"/>
        <n v="29573"/>
        <n v="87536"/>
        <n v="85640"/>
        <n v="72995"/>
        <n v="3679"/>
        <n v="74283"/>
        <n v="10150"/>
        <n v="36768"/>
        <n v="17542"/>
        <n v="56393"/>
        <n v="52246"/>
        <n v="38505"/>
        <n v="83843"/>
        <n v="27774"/>
        <n v="12105"/>
        <n v="78556"/>
        <n v="9087"/>
        <n v="43779"/>
        <n v="72369"/>
        <n v="92604"/>
        <n v="85817"/>
        <n v="107052"/>
        <n v="56627"/>
        <n v="304"/>
        <n v="59611"/>
        <n v="36036"/>
        <n v="44245"/>
        <n v="76696"/>
        <n v="27630"/>
        <n v="110350"/>
        <n v="77766"/>
        <n v="30746"/>
        <n v="14006"/>
        <n v="100015"/>
        <n v="41395"/>
        <n v="45381"/>
        <n v="9234"/>
        <n v="16132"/>
        <n v="26947"/>
        <n v="109518"/>
        <n v="82712"/>
        <n v="105647"/>
        <n v="16395"/>
        <n v="98069"/>
        <n v="24427"/>
        <n v="78501"/>
        <n v="2662"/>
        <n v="44263"/>
        <n v="75135"/>
        <n v="21374"/>
        <n v="29108"/>
        <n v="6498"/>
        <n v="51922"/>
        <n v="4753"/>
        <n v="107597"/>
        <n v="43000"/>
        <n v="27952"/>
        <n v="44704"/>
        <n v="76127"/>
        <n v="93938"/>
        <n v="20874"/>
        <n v="57283"/>
        <n v="90771"/>
        <n v="22139"/>
        <n v="84182"/>
        <n v="21336"/>
        <n v="13045"/>
        <n v="75926"/>
        <n v="41652"/>
        <n v="31000"/>
        <n v="67656"/>
        <n v="83952"/>
        <n v="9977"/>
        <n v="56938"/>
        <n v="49607"/>
        <n v="97050"/>
        <n v="39157"/>
        <n v="45480"/>
        <n v="73158"/>
        <n v="56933"/>
        <n v="6406"/>
        <n v="43483"/>
        <n v="66786"/>
        <n v="41133"/>
        <n v="15520"/>
        <n v="83404"/>
        <n v="66723"/>
        <n v="104009"/>
        <n v="93724"/>
        <n v="63770"/>
        <n v="63307"/>
        <n v="72147"/>
        <n v="92921"/>
        <n v="20469"/>
        <n v="92836"/>
        <n v="69505"/>
        <n v="82326"/>
        <n v="91639"/>
        <n v="28945"/>
        <n v="77896"/>
        <n v="29787"/>
        <n v="106810"/>
        <n v="52190"/>
        <n v="45843"/>
        <n v="16390"/>
        <n v="9463"/>
        <n v="102609"/>
        <n v="109126"/>
        <n v="32105"/>
        <n v="65466"/>
        <n v="102344"/>
        <n v="29737"/>
        <n v="29542"/>
        <n v="100485"/>
        <n v="48712"/>
        <n v="3133"/>
        <n v="97434"/>
        <n v="95293"/>
        <n v="83838"/>
        <n v="34856"/>
        <n v="55197"/>
        <n v="57873"/>
        <n v="6418"/>
        <n v="1619"/>
        <n v="74924"/>
        <n v="13123"/>
        <n v="29663"/>
        <n v="50055"/>
        <n v="11668"/>
        <n v="49209"/>
        <n v="53155"/>
        <n v="5278"/>
        <n v="84517"/>
        <n v="9028"/>
        <n v="16761"/>
        <n v="40527"/>
        <n v="2125"/>
        <n v="81003"/>
        <n v="94074"/>
        <n v="6542"/>
        <n v="8648"/>
        <n v="82832"/>
        <n v="26252"/>
        <n v="3110"/>
        <n v="6570"/>
        <n v="64330"/>
        <n v="66323"/>
        <n v="17943"/>
        <n v="93589"/>
        <n v="2748"/>
        <n v="60525"/>
        <n v="80674"/>
        <n v="76619"/>
        <n v="57039"/>
        <n v="56413"/>
        <n v="78162"/>
        <n v="61250"/>
        <n v="53733"/>
        <n v="17473"/>
        <n v="36512"/>
        <n v="76485"/>
        <n v="93824"/>
        <n v="41217"/>
        <n v="15471"/>
        <n v="48611"/>
        <n v="96635"/>
        <n v="60887"/>
        <n v="75019"/>
        <n v="51170"/>
        <n v="96485"/>
        <n v="5911"/>
        <n v="40379"/>
        <n v="57396"/>
        <n v="46104"/>
        <n v="67493"/>
        <n v="26754"/>
        <n v="20808"/>
        <n v="5787"/>
        <n v="109437"/>
        <n v="13892"/>
        <n v="52555"/>
        <n v="22159"/>
        <n v="87450"/>
        <n v="9013"/>
        <n v="6368"/>
        <n v="98234"/>
        <n v="35556"/>
        <n v="87744"/>
        <n v="101947"/>
        <n v="36364"/>
        <n v="3458"/>
        <n v="10117"/>
        <n v="73495"/>
        <n v="65805"/>
        <n v="50609"/>
        <n v="15216"/>
        <n v="48799"/>
        <n v="82083"/>
        <n v="5587"/>
        <n v="41448"/>
        <n v="28820"/>
        <n v="78510"/>
        <n v="51619"/>
        <n v="91921"/>
        <n v="6806"/>
        <n v="75137"/>
        <n v="31577"/>
        <n v="51183"/>
        <n v="89653"/>
        <n v="72712"/>
        <n v="56529"/>
        <n v="97513"/>
        <n v="4453"/>
        <n v="89766"/>
        <n v="34987"/>
        <n v="79414"/>
        <n v="41633"/>
        <n v="21507"/>
        <n v="62559"/>
        <n v="67041"/>
        <n v="22292"/>
        <n v="91729"/>
        <n v="55016"/>
        <n v="97894"/>
        <n v="92980"/>
        <n v="14198"/>
        <n v="89560"/>
        <n v="80"/>
        <n v="17735"/>
        <n v="8159"/>
        <n v="62526"/>
        <n v="23143"/>
        <n v="60105"/>
        <n v="17103"/>
        <n v="61011"/>
        <n v="97853"/>
        <n v="43184"/>
        <n v="97601"/>
        <n v="100611"/>
        <n v="109267"/>
        <n v="88025"/>
        <n v="102379"/>
        <n v="73636"/>
        <n v="90963"/>
        <n v="95655"/>
        <n v="73000"/>
        <n v="95086"/>
        <n v="102643"/>
        <n v="6664"/>
        <n v="28409"/>
        <n v="7886"/>
        <n v="73595"/>
        <n v="706"/>
        <n v="41668"/>
        <n v="981"/>
        <n v="60911"/>
        <n v="64267"/>
        <n v="5568"/>
        <n v="19752"/>
        <n v="35226"/>
        <n v="52515"/>
        <n v="70036"/>
        <n v="66812"/>
        <n v="103418"/>
        <n v="62401"/>
        <n v="8007"/>
        <n v="596"/>
        <n v="46416"/>
        <n v="104"/>
        <n v="15166"/>
        <n v="42204"/>
        <n v="57622"/>
        <n v="43947"/>
        <n v="81140"/>
        <n v="82626"/>
        <n v="100314"/>
        <n v="85309"/>
        <n v="64586"/>
        <n v="25337"/>
        <n v="42884"/>
        <n v="23614"/>
        <n v="20254"/>
        <n v="55737"/>
        <n v="95489"/>
        <n v="76015"/>
        <n v="12326"/>
        <n v="70518"/>
        <n v="83384"/>
        <n v="89147"/>
        <n v="86053"/>
        <n v="76800"/>
        <n v="12865"/>
        <n v="22073"/>
        <n v="95315"/>
        <n v="104345"/>
        <n v="107337"/>
        <n v="16831"/>
        <n v="1424"/>
        <n v="1023"/>
        <n v="37078"/>
        <n v="63469"/>
        <n v="16517"/>
        <n v="50992"/>
        <n v="29994"/>
        <n v="92034"/>
        <n v="103797"/>
        <n v="58955"/>
        <n v="18037"/>
        <n v="58747"/>
        <n v="47081"/>
        <n v="30738"/>
        <n v="39064"/>
        <n v="58588"/>
        <n v="658"/>
        <n v="36943"/>
        <n v="42782"/>
        <n v="72037"/>
        <n v="12124"/>
        <n v="84"/>
        <n v="22173"/>
        <n v="63347"/>
        <n v="68"/>
        <n v="29345"/>
        <n v="40131"/>
        <n v="67014"/>
        <n v="22963"/>
        <n v="78607"/>
        <n v="73723"/>
        <n v="81698"/>
        <n v="84665"/>
        <n v="8899"/>
        <n v="4478"/>
        <n v="9334"/>
        <n v="89107"/>
        <n v="8450"/>
        <n v="33792"/>
        <n v="74639"/>
        <n v="81248"/>
        <n v="5529"/>
        <n v="1990"/>
        <n v="96953"/>
        <n v="19269"/>
        <n v="55686"/>
        <n v="40244"/>
        <n v="91132"/>
        <n v="20257"/>
        <n v="46026"/>
        <n v="24248"/>
        <n v="12341"/>
        <n v="24502"/>
        <n v="58716"/>
        <n v="34615"/>
        <n v="42797"/>
        <n v="50692"/>
        <n v="86718"/>
        <n v="7773"/>
        <n v="83856"/>
        <n v="45817"/>
        <n v="38582"/>
        <n v="74577"/>
        <n v="83669"/>
        <n v="78264"/>
        <n v="109008"/>
        <n v="77844"/>
        <n v="81065"/>
        <n v="45411"/>
        <n v="5537"/>
        <n v="16291"/>
        <n v="55614"/>
        <n v="78814"/>
        <n v="55772"/>
        <n v="17299"/>
        <n v="86679"/>
        <n v="73604"/>
        <n v="1239"/>
        <n v="37580"/>
        <n v="35574"/>
        <n v="41121"/>
        <n v="82655"/>
        <n v="71540"/>
        <n v="44492"/>
        <n v="38895"/>
        <n v="81436"/>
        <n v="101277"/>
        <n v="40442"/>
        <n v="15730"/>
        <n v="19683"/>
        <n v="29412"/>
        <n v="94924"/>
        <n v="100396"/>
        <n v="108901"/>
        <n v="76320"/>
        <n v="83946"/>
        <n v="81822"/>
        <n v="104412"/>
        <n v="97017"/>
        <n v="79451"/>
        <n v="43510"/>
        <n v="96394"/>
        <n v="19792"/>
        <n v="446"/>
        <n v="21053"/>
        <n v="60196"/>
        <n v="36738"/>
        <n v="8374"/>
        <n v="44180"/>
        <n v="22458"/>
        <n v="17750"/>
        <n v="84034"/>
        <n v="73406"/>
        <n v="81082"/>
        <n v="38258"/>
        <n v="71334"/>
        <n v="28987"/>
        <n v="65240"/>
        <n v="26276"/>
        <n v="666"/>
        <n v="51609"/>
        <n v="58194"/>
        <n v="55250"/>
        <n v="45813"/>
        <n v="109670"/>
        <n v="41000"/>
        <n v="35235"/>
        <n v="61720"/>
        <n v="9494"/>
        <n v="40946"/>
        <n v="47778"/>
        <n v="22882"/>
        <n v="102836"/>
        <n v="9262"/>
        <n v="11578"/>
        <n v="109547"/>
        <n v="70452"/>
        <n v="14954"/>
        <n v="24362"/>
        <n v="54500"/>
        <n v="21164"/>
        <n v="91240"/>
        <n v="31774"/>
        <n v="78301"/>
        <n v="14327"/>
        <n v="85566"/>
        <n v="16594"/>
        <n v="95281"/>
        <n v="63970"/>
        <n v="60934"/>
        <n v="11197"/>
        <n v="4939"/>
        <n v="105430"/>
        <n v="110510"/>
        <n v="19888"/>
        <n v="89020"/>
        <n v="23721"/>
        <n v="10061"/>
        <n v="6789"/>
        <n v="26734"/>
        <n v="34396"/>
        <n v="103567"/>
        <n v="30509"/>
        <n v="91771"/>
        <n v="81352"/>
        <n v="68442"/>
        <n v="97615"/>
        <n v="8208"/>
        <n v="44193"/>
        <n v="60612"/>
        <n v="565"/>
        <n v="36517"/>
        <n v="69195"/>
        <n v="44639"/>
        <n v="58736"/>
        <n v="735"/>
        <n v="86641"/>
        <n v="68869"/>
        <n v="19363"/>
        <n v="51478"/>
        <n v="105352"/>
        <n v="64168"/>
        <n v="108742"/>
        <n v="87679"/>
        <n v="102376"/>
        <n v="75139"/>
        <n v="12702"/>
        <n v="53277"/>
        <n v="19592"/>
        <n v="76329"/>
        <n v="30053"/>
        <n v="68666"/>
        <n v="22431"/>
        <n v="34918"/>
        <n v="103211"/>
        <n v="100529"/>
        <n v="98272"/>
        <n v="109998"/>
        <n v="105765"/>
        <n v="80613"/>
        <n v="74651"/>
        <n v="106640"/>
        <n v="87944"/>
        <n v="49258"/>
        <n v="33946"/>
        <n v="14356"/>
        <n v="50035"/>
        <n v="65965"/>
        <n v="30046"/>
        <n v="70675"/>
        <n v="44008"/>
        <n v="8241"/>
        <n v="71103"/>
        <n v="68648"/>
        <n v="27455"/>
        <n v="81533"/>
        <n v="108462"/>
        <n v="3742"/>
        <n v="33638"/>
        <n v="23468"/>
        <n v="58888"/>
        <n v="52546"/>
        <n v="102312"/>
        <n v="1684"/>
        <n v="71277"/>
        <n v="17122"/>
        <n v="84201"/>
        <n v="70724"/>
        <n v="26153"/>
        <n v="59287"/>
        <n v="32740"/>
        <n v="33622"/>
        <n v="11185"/>
        <n v="30350"/>
        <n v="64914"/>
        <n v="18593"/>
        <n v="6978"/>
        <n v="9790"/>
        <n v="26907"/>
        <n v="36911"/>
        <n v="33125"/>
        <n v="17106"/>
        <n v="56574"/>
        <n v="39189"/>
        <n v="7200"/>
        <n v="46415"/>
        <n v="13857"/>
        <n v="5072"/>
        <n v="12368"/>
        <n v="33775"/>
        <n v="25657"/>
        <n v="13807"/>
        <n v="53534"/>
        <n v="55443"/>
        <n v="104874"/>
        <n v="66903"/>
        <n v="32836"/>
        <n v="57778"/>
        <n v="28188"/>
        <n v="62182"/>
        <n v="33451"/>
        <n v="21706"/>
        <n v="48942"/>
        <n v="100297"/>
        <n v="110228"/>
        <n v="1136"/>
        <n v="28972"/>
        <n v="41832"/>
        <n v="82798"/>
        <n v="80187"/>
        <n v="76181"/>
        <n v="79213"/>
        <n v="77330"/>
        <n v="59068"/>
        <n v="61082"/>
        <n v="32606"/>
        <n v="42232"/>
        <n v="62161"/>
        <n v="24765"/>
        <n v="107604"/>
        <n v="48490"/>
        <n v="97210"/>
        <n v="77814"/>
        <n v="42028"/>
        <n v="86491"/>
        <n v="67035"/>
        <n v="50863"/>
        <n v="80605"/>
        <n v="109912"/>
        <n v="67944"/>
        <n v="89838"/>
        <n v="51753"/>
        <n v="73474"/>
        <n v="14856"/>
        <n v="50258"/>
        <n v="95887"/>
        <n v="21365"/>
        <n v="56865"/>
        <n v="3310"/>
        <n v="75393"/>
        <n v="43181"/>
        <n v="4001"/>
        <n v="15761"/>
        <n v="30296"/>
        <n v="101133"/>
        <n v="93706"/>
        <n v="89695"/>
        <n v="76266"/>
        <n v="16953"/>
        <n v="12650"/>
        <n v="48587"/>
        <n v="82872"/>
        <n v="6875"/>
        <n v="9194"/>
        <n v="59625"/>
        <n v="78793"/>
        <n v="63299"/>
        <n v="30886"/>
        <n v="90471"/>
        <n v="6585"/>
        <n v="53666"/>
        <n v="44527"/>
        <n v="38043"/>
        <n v="80456"/>
        <n v="105950"/>
        <n v="75932"/>
        <n v="63750"/>
        <n v="12340"/>
        <n v="1191"/>
        <n v="37412"/>
        <n v="74390"/>
        <n v="40246"/>
        <n v="99374"/>
        <n v="60387"/>
        <n v="29478"/>
        <n v="109266"/>
        <n v="68120"/>
        <n v="100754"/>
        <n v="85285"/>
        <n v="1035"/>
        <n v="13779"/>
        <n v="109083"/>
        <n v="105329"/>
        <n v="85385"/>
        <n v="64077"/>
        <n v="51544"/>
        <n v="3656"/>
        <n v="62798"/>
        <n v="83298"/>
        <n v="58786"/>
        <n v="71652"/>
        <n v="96109"/>
        <n v="27728"/>
        <n v="18985"/>
        <n v="108174"/>
        <n v="104635"/>
        <n v="30612"/>
        <n v="8683"/>
        <n v="100958"/>
        <n v="3330"/>
        <n v="55380"/>
        <n v="100998"/>
        <n v="101646"/>
        <n v="109179"/>
        <n v="7071"/>
        <n v="34605"/>
        <n v="83025"/>
        <n v="46965"/>
        <n v="29101"/>
        <n v="67955"/>
        <n v="10847"/>
        <n v="108428"/>
        <n v="53373"/>
        <n v="91798"/>
        <n v="71467"/>
        <n v="99493"/>
        <n v="85505"/>
        <n v="23565"/>
        <n v="13801"/>
        <n v="86966"/>
        <n v="39372"/>
        <n v="15625"/>
        <n v="75229"/>
        <n v="101151"/>
        <n v="80962"/>
        <n v="82824"/>
        <n v="105312"/>
        <n v="50274"/>
        <n v="31290"/>
        <n v="60400"/>
        <n v="67300"/>
        <n v="104752"/>
        <n v="35200"/>
        <n v="109709"/>
        <n v="68130"/>
        <n v="16505"/>
        <n v="80331"/>
        <n v="37466"/>
        <n v="24446"/>
        <n v="98271"/>
        <n v="70698"/>
        <n v="32312"/>
        <n v="34666"/>
        <n v="101491"/>
        <n v="106714"/>
        <n v="24879"/>
        <n v="33801"/>
        <n v="66562"/>
        <n v="108958"/>
        <n v="87855"/>
        <n v="48526"/>
        <n v="23493"/>
        <n v="89966"/>
        <n v="79366"/>
        <n v="61434"/>
        <n v="63239"/>
        <n v="63826"/>
        <n v="84587"/>
        <n v="30567"/>
        <n v="20395"/>
        <n v="55979"/>
        <n v="109609"/>
        <n v="22961"/>
        <n v="94500"/>
        <n v="22624"/>
        <n v="19948"/>
        <n v="29081"/>
        <n v="58450"/>
        <n v="6468"/>
        <n v="32904"/>
        <n v="60472"/>
        <n v="81959"/>
        <n v="58150"/>
        <n v="85071"/>
        <n v="17505"/>
        <n v="48277"/>
        <n v="67129"/>
        <n v="23568"/>
        <n v="18890"/>
        <n v="80629"/>
        <n v="87268"/>
        <n v="70120"/>
        <n v="29190"/>
        <n v="31797"/>
        <n v="82209"/>
        <n v="98709"/>
        <n v="56505"/>
        <n v="87393"/>
        <n v="19802"/>
        <n v="52551"/>
        <n v="101213"/>
        <n v="101445"/>
        <n v="59348"/>
        <n v="10738"/>
        <n v="10748"/>
        <n v="43851"/>
        <n v="61038"/>
        <n v="61708"/>
        <n v="60076"/>
        <n v="30087"/>
        <n v="67496"/>
        <n v="35516"/>
        <n v="3391"/>
        <n v="66512"/>
        <n v="69202"/>
        <n v="60096"/>
        <n v="38775"/>
        <n v="78776"/>
        <n v="97351"/>
        <n v="73427"/>
        <n v="79818"/>
        <n v="88527"/>
        <n v="84227"/>
        <n v="106908"/>
        <n v="108519"/>
        <n v="82017"/>
        <n v="27662"/>
        <n v="65296"/>
        <n v="18430"/>
        <n v="75435"/>
        <n v="34595"/>
        <n v="40568"/>
        <n v="48609"/>
        <n v="78106"/>
        <n v="108963"/>
        <n v="86697"/>
        <n v="84569"/>
        <n v="52705"/>
        <n v="13977"/>
        <n v="4008"/>
        <n v="78092"/>
        <n v="48003"/>
        <n v="108764"/>
        <n v="12086"/>
        <n v="76185"/>
        <n v="36838"/>
        <n v="98796"/>
        <n v="77873"/>
        <n v="83741"/>
        <n v="54576"/>
        <n v="63453"/>
        <n v="16775"/>
        <n v="60591"/>
        <n v="19562"/>
        <n v="58173"/>
        <n v="9759"/>
        <n v="85330"/>
        <n v="106878"/>
        <n v="90081"/>
        <n v="25581"/>
        <n v="5574"/>
        <n v="9320"/>
        <n v="80666"/>
        <n v="53905"/>
        <n v="41345"/>
        <n v="39645"/>
        <n v="84489"/>
        <n v="109832"/>
        <n v="10728"/>
        <n v="46736"/>
        <n v="6915"/>
        <n v="859"/>
        <n v="2134"/>
        <n v="56622"/>
        <n v="53610"/>
        <n v="49608"/>
        <n v="35972"/>
        <n v="35967"/>
        <n v="6011"/>
        <n v="19887"/>
        <n v="29796"/>
        <n v="80933"/>
        <n v="66268"/>
        <n v="41996"/>
        <n v="1034"/>
        <n v="36786"/>
        <n v="98138"/>
        <n v="75827"/>
        <n v="74282"/>
        <n v="100228"/>
        <n v="3662"/>
        <n v="49970"/>
        <n v="66922"/>
        <n v="105069"/>
        <n v="109099"/>
        <n v="89987"/>
        <n v="84306"/>
        <n v="4532"/>
        <n v="20320"/>
        <n v="9851"/>
        <n v="40789"/>
        <n v="12277"/>
        <n v="1325"/>
        <n v="12595"/>
        <n v="79996"/>
        <n v="1009"/>
        <n v="38257"/>
        <n v="33489"/>
        <n v="26394"/>
        <n v="4069"/>
        <n v="26425"/>
        <n v="59378"/>
        <n v="1824"/>
        <n v="91289"/>
        <n v="31971"/>
        <n v="8790"/>
        <n v="13745"/>
        <n v="78906"/>
        <n v="80232"/>
        <n v="88765"/>
        <n v="9493"/>
        <n v="108125"/>
        <n v="16220"/>
        <n v="19295"/>
        <n v="54459"/>
        <n v="2927"/>
        <n v="31826"/>
        <n v="22344"/>
        <n v="103304"/>
        <n v="107352"/>
        <n v="68344"/>
        <n v="21521"/>
        <n v="35539"/>
        <n v="29410"/>
        <n v="74979"/>
        <n v="45753"/>
        <n v="43359"/>
        <n v="76720"/>
        <n v="3631"/>
        <n v="97998"/>
        <n v="19535"/>
        <n v="84046"/>
        <n v="47362"/>
        <n v="2950"/>
        <n v="18752"/>
        <n v="22172"/>
        <n v="49293"/>
        <n v="103827"/>
        <n v="70916"/>
        <n v="77643"/>
        <n v="42768"/>
        <n v="37295"/>
        <n v="47652"/>
        <n v="93521"/>
        <n v="75649"/>
        <n v="70038"/>
        <n v="31870"/>
        <n v="84217"/>
        <n v="1364"/>
        <n v="71958"/>
        <n v="32145"/>
        <n v="27351"/>
        <n v="9008"/>
        <n v="89773"/>
        <n v="106256"/>
        <n v="32664"/>
        <n v="36235"/>
        <n v="63285"/>
        <n v="29490"/>
        <n v="15423"/>
        <n v="32354"/>
        <n v="102018"/>
        <n v="109004"/>
        <n v="100205"/>
        <n v="69719"/>
        <n v="26101"/>
        <n v="32968"/>
        <n v="65517"/>
        <n v="57694"/>
        <n v="65504"/>
        <n v="88161"/>
        <n v="34322"/>
        <n v="99390"/>
        <n v="105984"/>
        <n v="93450"/>
        <n v="48305"/>
        <n v="97478"/>
        <n v="81797"/>
        <n v="70222"/>
        <n v="33607"/>
        <n v="80244"/>
        <n v="60539"/>
        <n v="42507"/>
        <n v="93082"/>
        <n v="108846"/>
        <n v="14035"/>
        <n v="71142"/>
        <n v="104063"/>
        <n v="28353"/>
        <n v="104477"/>
        <n v="105994"/>
        <n v="55441"/>
        <n v="66179"/>
        <n v="63596"/>
        <n v="1788"/>
        <n v="109927"/>
        <n v="74955"/>
        <n v="58578"/>
        <n v="28526"/>
        <n v="56852"/>
        <n v="3032"/>
        <n v="39169"/>
        <n v="96560"/>
        <n v="27385"/>
        <n v="84900"/>
        <n v="54425"/>
        <n v="5940"/>
        <n v="79310"/>
        <n v="34073"/>
        <n v="8773"/>
        <n v="50953"/>
        <n v="15282"/>
        <n v="66635"/>
        <n v="66993"/>
        <n v="36313"/>
        <n v="73019"/>
        <n v="53315"/>
        <n v="102674"/>
        <n v="51978"/>
        <n v="66891"/>
        <n v="90539"/>
        <n v="1919"/>
        <n v="5221"/>
        <n v="5984"/>
        <n v="23188"/>
        <n v="58664"/>
        <n v="93065"/>
        <n v="20771"/>
        <n v="30021"/>
        <n v="101906"/>
        <n v="81618"/>
        <n v="6801"/>
        <n v="12819"/>
        <n v="42167"/>
        <n v="99854"/>
        <n v="7691"/>
        <n v="44661"/>
        <n v="31868"/>
        <n v="28305"/>
        <n v="78991"/>
        <n v="62036"/>
        <n v="9082"/>
        <n v="45171"/>
        <n v="16257"/>
        <n v="35483"/>
        <n v="48665"/>
        <n v="13534"/>
        <n v="51460"/>
        <n v="89026"/>
        <n v="91916"/>
        <n v="69012"/>
        <n v="102210"/>
        <n v="53514"/>
        <n v="25611"/>
        <n v="97868"/>
        <n v="25621"/>
        <n v="70536"/>
        <n v="82453"/>
        <n v="95893"/>
        <n v="106986"/>
        <n v="56108"/>
        <n v="32637"/>
        <n v="16178"/>
        <n v="25118"/>
        <n v="97521"/>
        <n v="3457"/>
        <n v="39111"/>
        <n v="76300"/>
        <n v="79890"/>
        <n v="85600"/>
        <n v="60064"/>
        <n v="96893"/>
        <n v="99913"/>
        <n v="46767"/>
        <n v="110105"/>
        <n v="58207"/>
        <n v="20567"/>
        <n v="105856"/>
        <n v="66546"/>
        <n v="88874"/>
        <n v="71719"/>
        <n v="101916"/>
        <n v="82060"/>
        <n v="23645"/>
        <n v="58090"/>
        <n v="109549"/>
        <n v="55935"/>
        <n v="29432"/>
        <n v="12558"/>
        <n v="13413"/>
        <n v="86892"/>
        <n v="89696"/>
        <n v="78546"/>
        <n v="83359"/>
        <n v="14952"/>
        <n v="68419"/>
        <n v="51349"/>
        <n v="4230"/>
        <n v="24327"/>
        <n v="51667"/>
        <n v="60878"/>
        <n v="69378"/>
        <n v="31008"/>
        <n v="14627"/>
        <n v="45161"/>
        <n v="73350"/>
        <n v="27039"/>
        <n v="44075"/>
        <n v="107776"/>
        <n v="45702"/>
        <n v="41233"/>
        <n v="72718"/>
        <n v="27085"/>
        <n v="48177"/>
        <n v="98877"/>
        <n v="67446"/>
        <n v="88616"/>
        <n v="77833"/>
        <n v="766"/>
        <n v="36824"/>
        <n v="21834"/>
        <n v="8264"/>
        <n v="99668"/>
        <n v="2981"/>
        <n v="27286"/>
        <n v="61265"/>
        <n v="104416"/>
        <n v="5808"/>
        <n v="24470"/>
        <n v="46954"/>
        <n v="87298"/>
        <n v="32217"/>
        <n v="72126"/>
        <n v="27886"/>
        <n v="90190"/>
        <n v="41947"/>
        <n v="42504"/>
        <n v="33468"/>
        <n v="9802"/>
        <n v="24136"/>
        <n v="32051"/>
        <n v="58480"/>
        <n v="90567"/>
        <n v="81113"/>
        <n v="108859"/>
        <n v="106247"/>
        <n v="58191"/>
        <n v="50182"/>
        <n v="17325"/>
        <n v="84472"/>
        <n v="74943"/>
        <n v="108235"/>
        <n v="33532"/>
        <n v="31717"/>
        <n v="28830"/>
        <n v="69430"/>
        <n v="109399"/>
        <n v="33326"/>
        <n v="34464"/>
        <n v="108715"/>
        <n v="80326"/>
        <n v="43332"/>
        <n v="107590"/>
        <n v="92411"/>
        <n v="45060"/>
        <n v="66722"/>
        <n v="42728"/>
        <n v="107400"/>
        <n v="103153"/>
        <n v="90708"/>
        <n v="51843"/>
        <n v="16882"/>
        <n v="88797"/>
        <n v="6584"/>
        <n v="56438"/>
        <n v="28025"/>
        <n v="23592"/>
        <n v="94435"/>
        <n v="99970"/>
        <n v="76684"/>
        <n v="18664"/>
        <n v="85001"/>
        <n v="27216"/>
        <n v="1922"/>
        <n v="32465"/>
        <n v="19962"/>
        <n v="15237"/>
        <n v="1463"/>
        <n v="26753"/>
        <n v="75268"/>
        <n v="106222"/>
        <n v="29272"/>
        <n v="98286"/>
        <n v="14051"/>
        <n v="16254"/>
        <n v="55560"/>
        <n v="35882"/>
        <n v="89363"/>
        <n v="48245"/>
        <n v="7529"/>
        <n v="59350"/>
        <n v="30753"/>
        <n v="18396"/>
        <n v="23574"/>
        <n v="95107"/>
        <n v="6752"/>
        <n v="24106"/>
        <n v="63804"/>
        <n v="61826"/>
        <n v="27186"/>
        <n v="95771"/>
        <n v="57755"/>
        <n v="89943"/>
        <n v="89065"/>
        <n v="36348"/>
        <n v="74119"/>
        <n v="5176"/>
        <n v="40331"/>
        <n v="84526"/>
        <n v="47858"/>
        <n v="56490"/>
        <n v="92301"/>
        <n v="65935"/>
        <n v="97808"/>
        <n v="87277"/>
        <n v="46334"/>
        <n v="27885"/>
        <n v="102568"/>
        <n v="78072"/>
        <n v="45392"/>
        <n v="67425"/>
        <n v="30083"/>
        <n v="65920"/>
        <n v="46672"/>
        <n v="9446"/>
        <n v="43122"/>
        <n v="12719"/>
        <n v="49154"/>
        <n v="50310"/>
        <n v="65489"/>
        <n v="6621"/>
        <n v="108135"/>
        <n v="102105"/>
        <n v="29094"/>
        <n v="47210"/>
        <n v="7673"/>
        <n v="76140"/>
        <n v="12351"/>
        <n v="48095"/>
        <n v="84068"/>
        <n v="12500"/>
        <n v="90872"/>
        <n v="98113"/>
        <n v="51105"/>
        <n v="1426"/>
        <n v="54310"/>
        <n v="80098"/>
        <n v="103611"/>
        <n v="26592"/>
        <n v="74040"/>
        <n v="82875"/>
        <n v="44514"/>
        <n v="81856"/>
        <n v="9145"/>
        <n v="109417"/>
        <n v="48267"/>
        <n v="83112"/>
        <n v="84840"/>
        <n v="98472"/>
        <n v="108133"/>
        <n v="1228"/>
        <n v="71106"/>
        <n v="25537"/>
        <n v="54648"/>
        <n v="54158"/>
        <n v="27398"/>
        <n v="101025"/>
        <n v="35394"/>
        <n v="72198"/>
        <n v="20419"/>
        <n v="82104"/>
        <n v="20710"/>
        <n v="72438"/>
        <n v="97085"/>
        <n v="57602"/>
        <n v="48901"/>
        <n v="30666"/>
        <n v="53558"/>
        <n v="12980"/>
        <n v="41591"/>
        <n v="78169"/>
        <n v="91246"/>
        <n v="27523"/>
        <n v="62437"/>
        <n v="98966"/>
        <n v="69566"/>
        <n v="100866"/>
        <n v="105602"/>
        <n v="69966"/>
        <n v="105020"/>
        <n v="60687"/>
        <n v="106210"/>
        <n v="86778"/>
        <n v="39126"/>
        <n v="85412"/>
        <n v="43012"/>
        <n v="56206"/>
        <n v="53965"/>
        <n v="3176"/>
        <n v="102092"/>
        <n v="52780"/>
        <n v="6145"/>
        <n v="64098"/>
        <n v="38141"/>
        <n v="31732"/>
        <n v="9509"/>
        <n v="45368"/>
        <n v="24781"/>
        <n v="107789"/>
        <n v="70836"/>
        <n v="96356"/>
        <n v="59339"/>
        <n v="108164"/>
        <n v="96261"/>
        <n v="67393"/>
        <n v="69736"/>
        <n v="37269"/>
        <n v="38359"/>
        <n v="16014"/>
        <n v="83817"/>
        <n v="50657"/>
        <n v="79501"/>
        <n v="4190"/>
        <n v="68056"/>
        <n v="55117"/>
        <n v="47828"/>
        <n v="4208"/>
        <n v="74262"/>
        <n v="36089"/>
        <n v="45724"/>
        <n v="93036"/>
        <n v="3855"/>
        <n v="17914"/>
        <n v="67809"/>
        <n v="104718"/>
        <n v="87344"/>
        <n v="106884"/>
        <n v="108551"/>
        <n v="24382"/>
        <n v="71770"/>
        <n v="12059"/>
        <n v="78069"/>
        <n v="72392"/>
        <n v="46609"/>
        <n v="50903"/>
        <n v="76990"/>
        <n v="76009"/>
        <n v="46254"/>
        <n v="100641"/>
        <n v="104895"/>
        <n v="70187"/>
        <n v="56999"/>
        <n v="94588"/>
        <n v="94481"/>
        <n v="36074"/>
        <n v="95463"/>
        <n v="75994"/>
        <n v="95619"/>
        <n v="58103"/>
        <n v="51638"/>
        <n v="63443"/>
        <n v="76857"/>
        <n v="57395"/>
        <n v="84181"/>
        <n v="96441"/>
        <n v="24161"/>
        <n v="19063"/>
        <n v="48009"/>
        <n v="89379"/>
        <n v="57846"/>
        <n v="57743"/>
        <n v="29005"/>
        <n v="53007"/>
        <n v="81789"/>
        <n v="88682"/>
        <n v="73283"/>
        <n v="50686"/>
        <n v="67792"/>
        <n v="26304"/>
        <n v="4265"/>
        <n v="76453"/>
        <n v="108713"/>
        <n v="65449"/>
        <n v="44063"/>
        <n v="80316"/>
        <n v="94442"/>
        <n v="74737"/>
        <n v="81104"/>
        <n v="14146"/>
        <n v="19495"/>
        <n v="22220"/>
        <n v="94860"/>
        <n v="61205"/>
        <n v="33699"/>
        <n v="70763"/>
        <n v="53584"/>
        <n v="38193"/>
        <n v="18732"/>
        <n v="19585"/>
        <n v="55846"/>
        <n v="25591"/>
        <n v="9925"/>
        <n v="81879"/>
        <n v="81818"/>
        <n v="8614"/>
        <n v="61139"/>
        <n v="100181"/>
        <n v="16244"/>
        <n v="73551"/>
        <n v="26834"/>
        <n v="105406"/>
        <n v="105029"/>
        <n v="25904"/>
        <n v="50532"/>
        <n v="51243"/>
        <n v="12588"/>
        <n v="31479"/>
        <n v="106023"/>
        <n v="43350"/>
        <n v="38921"/>
        <n v="106793"/>
        <n v="89122"/>
        <n v="16125"/>
        <n v="12965"/>
        <n v="64803"/>
        <n v="55711"/>
        <n v="47460"/>
        <n v="76314"/>
        <n v="52363"/>
        <n v="11764"/>
        <n v="29188"/>
        <n v="15767"/>
        <n v="27203"/>
        <n v="49269"/>
        <n v="29891"/>
        <n v="89775"/>
        <n v="75684"/>
        <n v="103833"/>
        <n v="11189"/>
        <n v="49792"/>
        <n v="8292"/>
        <n v="110344"/>
        <n v="34321"/>
        <n v="92745"/>
        <n v="80910"/>
        <n v="91740"/>
        <n v="18061"/>
        <n v="78919"/>
        <n v="73991"/>
        <n v="63253"/>
        <n v="14738"/>
        <n v="86609"/>
        <n v="51230"/>
        <n v="4155"/>
        <n v="14698"/>
        <n v="30194"/>
        <n v="27941"/>
        <n v="72419"/>
        <n v="25014"/>
        <n v="61592"/>
        <n v="43825"/>
        <n v="82641"/>
        <n v="77042"/>
        <n v="95424"/>
        <n v="94094"/>
        <n v="59147"/>
        <n v="71112"/>
        <n v="7761"/>
        <n v="91904"/>
        <n v="20355"/>
        <n v="25399"/>
        <n v="39776"/>
        <n v="64607"/>
        <n v="99495"/>
        <n v="24918"/>
        <n v="96029"/>
        <n v="96406"/>
        <n v="103955"/>
        <n v="7137"/>
        <n v="12960"/>
        <n v="72667"/>
        <n v="43365"/>
        <n v="35022"/>
        <n v="47143"/>
        <n v="87429"/>
        <n v="13424"/>
        <n v="79958"/>
        <n v="15871"/>
        <n v="71222"/>
        <n v="83352"/>
        <n v="55589"/>
        <n v="82950"/>
        <n v="91737"/>
        <n v="79945"/>
        <n v="94128"/>
        <n v="88060"/>
        <n v="37124"/>
        <n v="7354"/>
        <n v="47877"/>
        <n v="58661"/>
        <n v="81992"/>
        <n v="8860"/>
        <n v="1213"/>
        <n v="16992"/>
        <n v="41152"/>
        <n v="39333"/>
        <n v="5707"/>
        <n v="18526"/>
        <n v="25638"/>
        <n v="73346"/>
        <n v="99483"/>
        <n v="90427"/>
        <n v="71952"/>
        <n v="107650"/>
        <n v="94782"/>
        <n v="10974"/>
        <n v="34809"/>
        <n v="65336"/>
        <n v="1159"/>
        <n v="72413"/>
        <n v="37888"/>
        <n v="30269"/>
        <n v="4927"/>
        <n v="40679"/>
        <n v="573"/>
        <n v="51789"/>
        <n v="4594"/>
        <n v="37639"/>
        <n v="38762"/>
        <n v="34055"/>
        <n v="6241"/>
        <n v="62332"/>
        <n v="108783"/>
        <n v="7155"/>
        <n v="40466"/>
        <n v="5157"/>
        <n v="22463"/>
        <n v="2733"/>
        <n v="23117"/>
        <n v="47038"/>
        <n v="2074"/>
        <n v="105193"/>
        <n v="5324"/>
        <n v="69906"/>
        <n v="43043"/>
        <n v="29578"/>
        <n v="78542"/>
        <n v="63485"/>
        <n v="96066"/>
        <n v="91427"/>
        <n v="50255"/>
        <n v="66609"/>
        <n v="44169"/>
        <n v="84842"/>
        <n v="42961"/>
        <n v="109543"/>
        <n v="17955"/>
        <n v="57535"/>
        <n v="81296"/>
        <n v="43618"/>
        <n v="82718"/>
        <n v="13339"/>
        <n v="46897"/>
        <n v="83442"/>
        <n v="62379"/>
        <n v="11036"/>
        <n v="32605"/>
        <n v="61904"/>
        <n v="47054"/>
        <n v="100359"/>
        <n v="86942"/>
        <n v="70717"/>
        <n v="20961"/>
        <n v="50818"/>
        <n v="106992"/>
        <n v="33923"/>
        <n v="65076"/>
        <n v="105104"/>
        <n v="97785"/>
        <n v="77947"/>
        <n v="33581"/>
        <n v="71129"/>
        <n v="84603"/>
        <n v="77141"/>
        <n v="74813"/>
        <n v="38974"/>
        <n v="14948"/>
        <n v="51793"/>
        <n v="48895"/>
        <n v="1712"/>
        <n v="925"/>
        <n v="37173"/>
        <n v="91351"/>
        <n v="78147"/>
        <n v="94545"/>
        <n v="107845"/>
        <n v="100433"/>
        <n v="73394"/>
        <n v="20577"/>
        <n v="56741"/>
        <n v="93746"/>
        <n v="17411"/>
        <n v="106072"/>
        <n v="54668"/>
        <n v="66552"/>
        <n v="60696"/>
        <n v="35605"/>
        <n v="60026"/>
        <n v="77837"/>
        <n v="80287"/>
        <n v="49993"/>
        <n v="51641"/>
        <n v="100256"/>
        <n v="20471"/>
        <n v="53367"/>
        <n v="97747"/>
        <n v="92544"/>
        <n v="35827"/>
        <n v="48144"/>
        <n v="68719"/>
        <n v="104079"/>
        <n v="109101"/>
        <n v="70510"/>
        <n v="82651"/>
        <n v="56095"/>
        <n v="40157"/>
        <n v="29671"/>
        <n v="110181"/>
        <n v="87213"/>
        <n v="107669"/>
        <n v="49601"/>
        <n v="30456"/>
        <n v="26801"/>
        <n v="67178"/>
        <n v="23035"/>
        <n v="6521"/>
        <n v="18786"/>
        <n v="43615"/>
        <n v="42789"/>
        <n v="47001"/>
        <n v="94477"/>
        <n v="108394"/>
        <n v="32829"/>
        <n v="67712"/>
        <n v="103898"/>
        <n v="92215"/>
        <n v="55417"/>
        <n v="105008"/>
        <n v="13199"/>
        <n v="49625"/>
        <n v="75736"/>
        <n v="39003"/>
        <n v="36430"/>
        <n v="38039"/>
        <n v="36574"/>
        <n v="76171"/>
        <n v="69536"/>
        <n v="93820"/>
        <n v="8401"/>
        <n v="81102"/>
        <n v="92094"/>
        <n v="47154"/>
        <n v="87632"/>
        <n v="105777"/>
        <n v="84236"/>
        <n v="105629"/>
        <n v="88133"/>
        <n v="79133"/>
        <n v="81366"/>
        <n v="59898"/>
        <n v="36160"/>
        <n v="109177"/>
        <n v="9243"/>
        <n v="41938"/>
        <n v="107657"/>
        <n v="20001"/>
        <n v="61152"/>
        <n v="33612"/>
        <n v="34058"/>
        <n v="53080"/>
        <n v="108250"/>
        <n v="41891"/>
        <n v="3384"/>
        <n v="17037"/>
        <n v="3080"/>
        <n v="55795"/>
        <n v="36934"/>
        <n v="49049"/>
        <n v="45181"/>
        <n v="15797"/>
        <n v="11096"/>
        <n v="35979"/>
        <n v="71206"/>
        <n v="47516"/>
        <n v="78045"/>
        <n v="98724"/>
        <n v="95575"/>
        <n v="82633"/>
        <n v="79507"/>
        <n v="106635"/>
        <n v="66997"/>
        <n v="9238"/>
        <n v="24595"/>
        <n v="9132"/>
        <n v="4285"/>
        <n v="52182"/>
        <n v="63210"/>
        <n v="40997"/>
        <n v="41974"/>
        <n v="57797"/>
        <n v="4017"/>
        <n v="42105"/>
        <n v="76527"/>
        <n v="34618"/>
        <n v="62281"/>
        <n v="51748"/>
        <n v="76724"/>
        <n v="55499"/>
        <n v="13024"/>
        <n v="46404"/>
        <n v="12515"/>
        <n v="10124"/>
        <n v="26279"/>
        <n v="76883"/>
        <n v="109869"/>
        <n v="70405"/>
        <n v="39855"/>
        <n v="47994"/>
        <n v="105848"/>
        <n v="8799"/>
        <n v="20112"/>
        <n v="37448"/>
        <n v="37474"/>
        <n v="29528"/>
        <n v="73923"/>
        <n v="19416"/>
        <n v="11454"/>
        <n v="94215"/>
        <n v="88654"/>
        <n v="57144"/>
        <n v="35870"/>
        <n v="34577"/>
        <n v="74971"/>
        <n v="58291"/>
        <n v="24153"/>
        <n v="76965"/>
        <n v="55300"/>
        <n v="26739"/>
        <n v="34843"/>
        <n v="30095"/>
        <n v="96661"/>
        <n v="104159"/>
        <n v="30219"/>
        <n v="97742"/>
        <n v="75973"/>
        <n v="35653"/>
        <n v="41496"/>
        <n v="41418"/>
        <n v="84654"/>
        <n v="75246"/>
        <n v="13844"/>
        <n v="81472"/>
        <n v="59235"/>
        <n v="38019"/>
        <n v="17062"/>
        <n v="16030"/>
        <n v="34354"/>
        <n v="27041"/>
        <n v="106208"/>
        <n v="4041"/>
        <n v="42536"/>
        <n v="62635"/>
        <n v="62293"/>
        <n v="65017"/>
        <n v="26028"/>
        <n v="34297"/>
        <n v="73174"/>
        <n v="99322"/>
        <n v="29497"/>
        <n v="101698"/>
        <n v="32844"/>
        <n v="62725"/>
        <n v="84617"/>
        <n v="31023"/>
        <n v="5125"/>
        <n v="96342"/>
        <n v="73353"/>
        <n v="14269"/>
        <n v="109409"/>
        <n v="7599"/>
        <n v="86882"/>
        <n v="77569"/>
        <n v="73004"/>
        <n v="84941"/>
        <n v="77940"/>
        <n v="75483"/>
        <n v="101556"/>
        <n v="74251"/>
        <n v="102722"/>
        <n v="77417"/>
        <n v="47160"/>
        <n v="46248"/>
        <n v="8345"/>
        <n v="4137"/>
        <n v="43045"/>
        <n v="9540"/>
        <n v="24565"/>
        <n v="17456"/>
        <n v="46921"/>
        <n v="92901"/>
        <n v="38713"/>
        <n v="71"/>
        <n v="50426"/>
        <n v="85278"/>
        <n v="82254"/>
        <n v="30620"/>
        <n v="83445"/>
        <n v="110332"/>
        <n v="99412"/>
        <n v="95702"/>
        <n v="64115"/>
        <n v="42732"/>
        <n v="66353"/>
        <n v="34927"/>
        <n v="35530"/>
        <n v="76867"/>
        <n v="17608"/>
        <n v="60063"/>
        <n v="47381"/>
        <n v="82846"/>
        <n v="70200"/>
        <n v="50042"/>
        <n v="1585"/>
        <n v="1063"/>
        <n v="3102"/>
        <n v="3153"/>
        <n v="86936"/>
        <n v="89726"/>
        <n v="97289"/>
        <n v="40046"/>
        <n v="108082"/>
        <n v="72139"/>
        <n v="37945"/>
        <n v="98738"/>
        <n v="47480"/>
        <n v="67409"/>
        <n v="59231"/>
        <n v="64951"/>
        <n v="51590"/>
        <n v="107276"/>
        <n v="18672"/>
        <n v="32265"/>
        <n v="85717"/>
        <n v="28209"/>
        <n v="31351"/>
        <n v="81240"/>
        <n v="28900"/>
        <n v="99247"/>
        <n v="55708"/>
        <n v="28096"/>
        <n v="85675"/>
        <n v="65027"/>
        <n v="106020"/>
        <n v="77634"/>
        <n v="38526"/>
        <n v="109282"/>
        <n v="84371"/>
        <n v="13460"/>
        <n v="38284"/>
        <n v="830"/>
        <n v="101613"/>
        <n v="73772"/>
        <n v="26886"/>
        <n v="34566"/>
        <n v="71397"/>
        <n v="106808"/>
        <n v="11612"/>
        <n v="2332"/>
        <n v="5252"/>
        <n v="94019"/>
        <n v="10371"/>
        <n v="2817"/>
        <n v="38411"/>
        <n v="34673"/>
        <n v="49538"/>
        <n v="46746"/>
        <n v="42119"/>
        <n v="62707"/>
        <n v="12143"/>
        <n v="93270"/>
        <n v="19679"/>
        <n v="17334"/>
        <n v="69931"/>
        <n v="15005"/>
        <n v="7163"/>
        <n v="71463"/>
        <n v="95379"/>
        <n v="90856"/>
        <n v="3474"/>
        <n v="9052"/>
        <n v="89552"/>
        <n v="19681"/>
        <n v="81196"/>
        <n v="7753"/>
        <n v="8515"/>
        <n v="91801"/>
        <n v="109024"/>
        <n v="103072"/>
        <n v="54277"/>
        <n v="78873"/>
        <n v="37745"/>
        <n v="6341"/>
        <n v="42152"/>
        <n v="59725"/>
        <n v="59029"/>
        <n v="103903"/>
        <n v="107737"/>
        <n v="31613"/>
        <n v="62221"/>
        <n v="99829"/>
        <n v="24380"/>
        <n v="12358"/>
        <n v="100470"/>
        <n v="30233"/>
        <n v="64651"/>
        <n v="103837"/>
        <n v="73178"/>
        <n v="28677"/>
        <n v="105374"/>
        <n v="74755"/>
        <n v="100447"/>
        <n v="71160"/>
        <n v="51277"/>
        <n v="102083"/>
        <n v="24019"/>
        <n v="43070"/>
        <n v="43126"/>
        <n v="4611"/>
        <n v="3151"/>
        <n v="91683"/>
        <n v="86689"/>
        <n v="82226"/>
        <n v="52582"/>
        <n v="54341"/>
        <n v="11342"/>
        <n v="78611"/>
        <n v="11554"/>
        <n v="13603"/>
        <n v="48388"/>
        <n v="49378"/>
        <n v="90111"/>
        <n v="95910"/>
        <n v="21904"/>
        <n v="57615"/>
        <n v="91608"/>
        <n v="27976"/>
        <n v="104735"/>
        <n v="20689"/>
        <n v="102167"/>
        <n v="1721"/>
        <n v="97962"/>
        <n v="61074"/>
        <n v="80436"/>
        <n v="28221"/>
        <n v="108943"/>
        <n v="62185"/>
        <n v="20584"/>
        <n v="20905"/>
        <n v="22115"/>
        <n v="70306"/>
        <n v="86709"/>
        <n v="85651"/>
        <n v="110360"/>
        <n v="23548"/>
        <n v="12254"/>
        <n v="55265"/>
        <n v="13681"/>
        <n v="87957"/>
        <n v="50978"/>
        <n v="44179"/>
        <n v="48437"/>
        <n v="105845"/>
        <n v="27157"/>
        <n v="92011"/>
        <n v="20657"/>
        <n v="78393"/>
        <n v="29510"/>
        <n v="25577"/>
        <n v="61102"/>
        <n v="69837"/>
        <n v="72259"/>
        <n v="12321"/>
        <n v="102407"/>
        <n v="63266"/>
        <n v="20991"/>
        <n v="76125"/>
        <n v="92820"/>
        <n v="94044"/>
        <n v="81749"/>
        <n v="23495"/>
        <n v="99577"/>
        <n v="58587"/>
        <n v="25580"/>
        <n v="55859"/>
        <n v="22576"/>
        <n v="97534"/>
        <n v="18753"/>
        <n v="9040"/>
        <n v="46364"/>
        <n v="12712"/>
        <n v="46860"/>
        <n v="36488"/>
        <n v="73328"/>
        <n v="75320"/>
        <n v="79858"/>
        <n v="9779"/>
        <n v="13409"/>
        <n v="29717"/>
        <n v="31699"/>
        <n v="35929"/>
        <n v="86990"/>
        <n v="52213"/>
        <n v="73632"/>
        <n v="8665"/>
        <n v="110153"/>
        <n v="10544"/>
        <n v="84998"/>
        <n v="72129"/>
        <n v="6942"/>
        <n v="43035"/>
        <n v="48372"/>
        <n v="73070"/>
        <n v="78514"/>
        <n v="11995"/>
        <n v="63121"/>
        <n v="95176"/>
        <n v="30444"/>
        <n v="54442"/>
        <n v="242"/>
        <n v="68400"/>
        <n v="877"/>
        <n v="38183"/>
        <n v="104830"/>
        <n v="89974"/>
        <n v="83269"/>
        <n v="65044"/>
        <n v="58281"/>
        <n v="87303"/>
        <n v="24550"/>
        <n v="62585"/>
        <n v="15257"/>
        <n v="56740"/>
        <n v="52767"/>
        <n v="60265"/>
        <n v="56560"/>
        <n v="65714"/>
        <n v="14309"/>
        <n v="64496"/>
        <n v="51360"/>
        <n v="73944"/>
        <n v="20231"/>
        <n v="15263"/>
        <n v="95593"/>
        <n v="84931"/>
        <n v="108882"/>
        <n v="48793"/>
        <n v="22017"/>
        <n v="48523"/>
        <n v="89818"/>
        <n v="77969"/>
        <n v="26192"/>
        <n v="60786"/>
        <n v="2871"/>
        <n v="55635"/>
        <n v="30340"/>
        <n v="32411"/>
        <n v="56324"/>
        <n v="83047"/>
        <n v="23435"/>
        <n v="9725"/>
        <n v="44195"/>
        <n v="81122"/>
        <n v="19776"/>
        <n v="97604"/>
        <n v="97212"/>
        <n v="15132"/>
        <n v="23639"/>
        <n v="100929"/>
        <n v="2712"/>
        <n v="95099"/>
        <n v="23869"/>
        <n v="56463"/>
        <n v="80236"/>
        <n v="103138"/>
        <n v="24031"/>
        <n v="23804"/>
        <n v="15604"/>
        <n v="95632"/>
        <n v="88519"/>
        <n v="98925"/>
        <n v="79050"/>
        <n v="43523"/>
        <n v="44451"/>
        <n v="105648"/>
        <n v="99906"/>
        <n v="81499"/>
        <n v="89774"/>
        <n v="63699"/>
        <n v="5961"/>
        <n v="72564"/>
        <n v="101689"/>
        <n v="78083"/>
        <n v="10958"/>
        <n v="54872"/>
        <n v="44144"/>
        <n v="108040"/>
        <n v="49938"/>
        <n v="54370"/>
        <n v="101324"/>
        <n v="27575"/>
        <n v="99134"/>
        <n v="97571"/>
        <n v="83027"/>
        <n v="92991"/>
        <n v="98847"/>
        <n v="98757"/>
        <n v="21612"/>
        <n v="13618"/>
        <n v="95339"/>
        <n v="26590"/>
        <n v="31354"/>
        <n v="26358"/>
        <n v="10279"/>
        <n v="17873"/>
        <n v="66782"/>
        <n v="63027"/>
        <n v="97528"/>
        <n v="61778"/>
        <n v="9527"/>
        <n v="77302"/>
        <n v="2081"/>
        <n v="104960"/>
        <n v="4551"/>
        <n v="97379"/>
        <n v="96582"/>
        <n v="68311"/>
        <n v="51938"/>
        <n v="92694"/>
        <n v="99275"/>
        <n v="25631"/>
        <n v="18032"/>
        <n v="64126"/>
        <n v="79038"/>
        <n v="47224"/>
        <n v="16583"/>
        <n v="85971"/>
        <n v="35973"/>
        <n v="103727"/>
        <n v="34935"/>
        <n v="11246"/>
        <n v="192"/>
        <n v="62521"/>
        <n v="17626"/>
        <n v="12769"/>
        <n v="51254"/>
        <n v="36145"/>
        <n v="61869"/>
        <n v="67348"/>
        <n v="83973"/>
        <n v="36123"/>
        <n v="70729"/>
        <n v="102060"/>
        <n v="96540"/>
        <n v="3976"/>
        <n v="9107"/>
        <n v="35409"/>
        <n v="5783"/>
        <n v="43662"/>
        <n v="100500"/>
        <n v="8423"/>
        <n v="25064"/>
        <n v="48017"/>
        <n v="76838"/>
        <n v="80107"/>
        <n v="77590"/>
        <n v="86538"/>
        <n v="86801"/>
        <n v="81669"/>
        <n v="104944"/>
        <n v="74190"/>
        <n v="103460"/>
        <n v="36819"/>
        <n v="39156"/>
        <n v="15001"/>
        <n v="4522"/>
        <n v="4051"/>
        <n v="30870"/>
        <n v="10078"/>
        <n v="28034"/>
        <n v="30209"/>
        <n v="31279"/>
        <n v="57384"/>
        <n v="64753"/>
        <n v="55042"/>
        <n v="31069"/>
        <n v="92095"/>
        <n v="76968"/>
        <n v="34387"/>
        <n v="74204"/>
        <n v="25900"/>
        <n v="34301"/>
        <n v="88384"/>
        <n v="16094"/>
        <n v="80306"/>
        <n v="95538"/>
        <n v="86322"/>
        <n v="99933"/>
        <n v="83449"/>
        <n v="102823"/>
        <n v="74846"/>
        <n v="4183"/>
        <n v="74708"/>
        <n v="34274"/>
        <n v="40915"/>
        <n v="16920"/>
        <n v="40506"/>
        <n v="102277"/>
        <n v="37138"/>
        <n v="23424"/>
        <n v="37581"/>
        <n v="47394"/>
        <n v="33345"/>
        <n v="88528"/>
        <n v="100644"/>
        <n v="6344"/>
        <n v="737"/>
        <n v="31050"/>
        <n v="70446"/>
        <n v="64985"/>
        <n v="74409"/>
        <n v="31682"/>
        <n v="47586"/>
        <n v="40901"/>
        <n v="10924"/>
        <n v="2929"/>
        <n v="7370"/>
        <n v="51672"/>
        <n v="99"/>
        <n v="4712"/>
        <n v="2121"/>
        <n v="13003"/>
        <n v="49457"/>
        <n v="43609"/>
        <n v="52027"/>
        <n v="34758"/>
        <n v="34343"/>
        <n v="44398"/>
        <n v="5114"/>
        <n v="92010"/>
        <n v="86804"/>
        <n v="21570"/>
        <n v="16215"/>
        <n v="40538"/>
        <n v="27347"/>
        <n v="65515"/>
        <n v="59665"/>
        <n v="102422"/>
        <n v="24882"/>
        <n v="24937"/>
        <n v="61554"/>
        <n v="94655"/>
        <n v="63283"/>
        <n v="27240"/>
        <n v="45799"/>
        <n v="71199"/>
        <n v="83200"/>
        <n v="105426"/>
        <n v="98465"/>
        <n v="98100"/>
        <n v="83554"/>
        <n v="78316"/>
        <n v="53658"/>
        <n v="17237"/>
        <n v="98295"/>
        <n v="58141"/>
        <n v="22656"/>
        <n v="10274"/>
        <n v="6453"/>
        <n v="94852"/>
        <n v="26335"/>
        <n v="14740"/>
        <n v="94995"/>
        <n v="8922"/>
        <n v="3297"/>
        <n v="39702"/>
        <n v="23942"/>
        <n v="21953"/>
        <n v="88356"/>
        <n v="97354"/>
        <n v="57777"/>
        <n v="66077"/>
        <n v="98735"/>
        <n v="64513"/>
        <n v="59590"/>
        <n v="12168"/>
        <n v="108084"/>
        <n v="12354"/>
        <n v="89053"/>
        <n v="101356"/>
        <n v="15515"/>
        <n v="43196"/>
        <n v="64739"/>
        <n v="33269"/>
        <n v="73253"/>
        <n v="51386"/>
        <n v="58663"/>
        <n v="77063"/>
        <n v="5700"/>
        <n v="97412"/>
        <n v="84980"/>
        <n v="18734"/>
        <n v="53852"/>
        <n v="50555"/>
        <n v="4860"/>
        <n v="13797"/>
        <n v="49448"/>
        <n v="15306"/>
        <n v="107459"/>
        <n v="72519"/>
        <n v="14901"/>
        <n v="11831"/>
        <n v="66999"/>
        <n v="82366"/>
        <n v="84741"/>
        <n v="50064"/>
        <n v="41437"/>
        <n v="96643"/>
        <n v="61406"/>
        <n v="73042"/>
        <n v="98842"/>
        <n v="53540"/>
        <n v="46940"/>
        <n v="98154"/>
        <n v="62711"/>
        <n v="109133"/>
        <n v="92068"/>
        <n v="50413"/>
        <n v="70622"/>
        <n v="8371"/>
        <n v="86895"/>
        <n v="108395"/>
        <n v="20058"/>
        <n v="21941"/>
        <n v="11160"/>
        <n v="45352"/>
        <n v="17310"/>
        <n v="12178"/>
        <n v="49961"/>
        <n v="72757"/>
        <n v="103882"/>
        <n v="83343"/>
        <n v="11558"/>
        <n v="108786"/>
        <n v="47599"/>
        <n v="102215"/>
        <n v="57364"/>
        <n v="102342"/>
        <n v="95701"/>
        <n v="17988"/>
        <n v="103975"/>
        <n v="66415"/>
        <n v="89025"/>
        <n v="19418"/>
        <n v="93835"/>
        <n v="79027"/>
        <n v="104779"/>
        <n v="62254"/>
        <n v="70169"/>
        <n v="68893"/>
        <n v="65058"/>
        <n v="8180"/>
        <n v="102759"/>
        <n v="75540"/>
        <n v="702"/>
        <n v="71266"/>
        <n v="11287"/>
        <n v="59434"/>
        <n v="98820"/>
        <n v="98102"/>
        <n v="99881"/>
        <n v="58484"/>
        <n v="101631"/>
        <n v="3343"/>
        <n v="1718"/>
        <n v="65341"/>
        <n v="32628"/>
        <n v="74083"/>
        <n v="19896"/>
        <n v="13311"/>
        <n v="36184"/>
        <n v="87254"/>
        <n v="10745"/>
        <n v="81732"/>
        <n v="96426"/>
        <n v="31261"/>
        <n v="6532"/>
        <n v="78828"/>
        <n v="68413"/>
        <n v="71427"/>
        <n v="40345"/>
        <n v="33778"/>
        <n v="69026"/>
        <n v="85920"/>
        <n v="12574"/>
        <n v="66559"/>
        <n v="23333"/>
        <n v="69684"/>
        <n v="80955"/>
        <n v="72910"/>
        <n v="100564"/>
        <n v="83547"/>
        <n v="81763"/>
        <n v="9821"/>
        <n v="88456"/>
        <n v="49190"/>
        <n v="2341"/>
        <n v="45360"/>
        <n v="18235"/>
        <n v="30232"/>
        <n v="72387"/>
        <n v="2845"/>
        <n v="38313"/>
        <n v="101453"/>
        <n v="90367"/>
        <n v="3075"/>
        <n v="15310"/>
        <n v="65274"/>
        <n v="67373"/>
        <n v="4949"/>
        <n v="41175"/>
        <n v="45202"/>
        <n v="105244"/>
        <n v="35724"/>
        <n v="79621"/>
        <n v="102219"/>
        <n v="107199"/>
        <n v="8635"/>
        <n v="32373"/>
        <n v="70119"/>
        <n v="103884"/>
        <n v="16346"/>
        <n v="13564"/>
        <n v="49748"/>
        <n v="9435"/>
        <n v="1845"/>
        <n v="37978"/>
        <n v="100263"/>
        <n v="100092"/>
        <n v="110287"/>
        <n v="93955"/>
        <n v="74333"/>
        <n v="74589"/>
        <n v="28709"/>
        <n v="26855"/>
        <n v="71361"/>
        <n v="25133"/>
        <n v="3282"/>
        <n v="65928"/>
        <n v="27093"/>
        <n v="61383"/>
        <n v="67466"/>
        <n v="77500"/>
        <n v="103639"/>
        <n v="41092"/>
        <n v="77173"/>
        <n v="29675"/>
        <n v="83942"/>
        <n v="75788"/>
        <n v="75390"/>
        <n v="96162"/>
        <n v="63548"/>
        <n v="31566"/>
        <n v="37920"/>
        <n v="4622"/>
        <n v="49140"/>
        <n v="104034"/>
        <n v="63401"/>
        <n v="46008"/>
        <n v="31151"/>
        <n v="35709"/>
        <n v="40488"/>
        <n v="108450"/>
        <n v="90944"/>
        <n v="82544"/>
        <n v="88985"/>
        <n v="19819"/>
        <n v="3333"/>
        <n v="11050"/>
        <n v="50209"/>
        <n v="53688"/>
        <n v="2344"/>
        <n v="72992"/>
        <n v="32409"/>
        <n v="66269"/>
        <n v="10266"/>
        <n v="13065"/>
        <n v="89823"/>
        <n v="58852"/>
        <n v="15786"/>
        <n v="79389"/>
        <n v="13058"/>
        <n v="6539"/>
        <n v="7817"/>
        <n v="42894"/>
        <n v="94326"/>
        <n v="58431"/>
        <n v="72021"/>
        <n v="38980"/>
        <n v="40655"/>
        <n v="75650"/>
        <n v="89979"/>
        <n v="32415"/>
        <n v="56170"/>
        <n v="36226"/>
        <n v="95545"/>
        <n v="49849"/>
        <n v="106352"/>
        <n v="48978"/>
        <n v="66659"/>
        <n v="21173"/>
        <n v="21832"/>
        <n v="40891"/>
        <n v="62128"/>
        <n v="23413"/>
        <n v="19173"/>
        <n v="68155"/>
        <n v="52815"/>
        <n v="56151"/>
        <n v="23401"/>
        <n v="16662"/>
        <n v="51871"/>
        <n v="16535"/>
        <n v="52378"/>
        <n v="70545"/>
        <n v="24722"/>
        <n v="95808"/>
        <n v="17128"/>
        <n v="31218"/>
        <n v="16770"/>
        <n v="6577"/>
        <n v="47426"/>
        <n v="10684"/>
        <n v="44358"/>
        <n v="28081"/>
        <n v="70944"/>
        <n v="23208"/>
        <n v="64318"/>
        <n v="9693"/>
        <n v="11707"/>
        <n v="46106"/>
        <n v="69054"/>
        <n v="8625"/>
        <n v="67714"/>
        <n v="77965"/>
        <n v="108788"/>
        <n v="5480"/>
        <n v="23453"/>
        <n v="86457"/>
        <n v="32359"/>
        <n v="49623"/>
        <n v="81480"/>
        <n v="44656"/>
        <n v="3624"/>
        <n v="39328"/>
        <n v="1813"/>
        <n v="71868"/>
        <n v="30405"/>
        <n v="91422"/>
        <n v="95865"/>
        <n v="104400"/>
        <n v="84832"/>
        <n v="97696"/>
        <n v="75989"/>
        <n v="101834"/>
        <n v="105396"/>
        <n v="86482"/>
        <n v="90457"/>
        <n v="99422"/>
        <n v="91253"/>
        <n v="85545"/>
        <n v="105106"/>
        <n v="54411"/>
        <n v="31155"/>
        <n v="40895"/>
        <n v="50506"/>
        <n v="68369"/>
        <n v="21263"/>
        <n v="22863"/>
        <n v="58248"/>
        <n v="103552"/>
        <n v="59628"/>
        <n v="25086"/>
        <n v="60736"/>
        <n v="11086"/>
        <n v="87754"/>
        <n v="107935"/>
        <n v="47571"/>
        <n v="2197"/>
        <n v="40737"/>
        <n v="3997"/>
        <n v="22302"/>
        <n v="16011"/>
        <n v="43709"/>
        <n v="103340"/>
        <n v="66346"/>
        <n v="86575"/>
        <n v="47992"/>
        <n v="44048"/>
        <n v="16749"/>
        <n v="47430"/>
        <n v="68736"/>
        <n v="3428"/>
        <n v="51107"/>
        <n v="89849"/>
        <n v="3680"/>
        <n v="39913"/>
        <n v="16634"/>
        <n v="2073"/>
        <n v="17406"/>
        <n v="2602"/>
        <n v="31336"/>
        <n v="60875"/>
        <n v="89495"/>
        <n v="664"/>
        <n v="36617"/>
        <n v="70149"/>
        <n v="47664"/>
        <n v="85264"/>
        <n v="29067"/>
        <n v="67202"/>
        <n v="27853"/>
        <n v="590"/>
        <n v="36462"/>
        <n v="103846"/>
        <n v="58985"/>
        <n v="92780"/>
        <n v="84646"/>
        <n v="37856"/>
        <n v="20166"/>
        <n v="49988"/>
        <n v="76318"/>
        <n v="7728"/>
        <n v="25284"/>
        <n v="80056"/>
        <n v="37906"/>
        <n v="11947"/>
        <n v="6946"/>
        <n v="41280"/>
        <n v="83105"/>
        <n v="6791"/>
        <n v="53264"/>
        <n v="105996"/>
        <n v="89602"/>
        <n v="102627"/>
        <n v="45364"/>
        <n v="67494"/>
        <n v="37851"/>
        <n v="21605"/>
        <n v="26060"/>
        <n v="85107"/>
        <n v="28168"/>
        <n v="56350"/>
        <n v="57441"/>
        <n v="30774"/>
        <n v="2348"/>
        <n v="38665"/>
        <n v="68182"/>
        <n v="32731"/>
        <n v="17304"/>
        <n v="20205"/>
        <n v="55640"/>
        <n v="38215"/>
        <n v="63216"/>
        <n v="99589"/>
        <n v="43370"/>
        <n v="55843"/>
        <n v="28976"/>
        <n v="25558"/>
        <n v="66213"/>
        <n v="83984"/>
        <n v="65352"/>
        <n v="101581"/>
        <n v="100988"/>
        <n v="22125"/>
        <n v="72160"/>
        <n v="20283"/>
        <n v="86585"/>
        <n v="80408"/>
        <n v="16670"/>
        <n v="59539"/>
        <n v="52076"/>
        <n v="74173"/>
        <n v="25674"/>
        <n v="3173"/>
        <n v="84209"/>
        <n v="15361"/>
        <n v="20290"/>
        <n v="18224"/>
        <n v="5688"/>
        <n v="104023"/>
        <n v="31922"/>
        <n v="101863"/>
        <n v="62323"/>
        <n v="81970"/>
        <n v="22387"/>
        <n v="31541"/>
        <n v="68626"/>
        <n v="86943"/>
        <n v="59113"/>
        <n v="65675"/>
        <n v="101741"/>
        <n v="7879"/>
        <n v="96467"/>
        <n v="108862"/>
        <n v="49113"/>
        <n v="94922"/>
        <n v="17277"/>
        <n v="102693"/>
        <n v="84424"/>
        <n v="30281"/>
        <n v="30390"/>
        <n v="75634"/>
        <n v="29007"/>
        <n v="63571"/>
        <n v="2253"/>
        <n v="60149"/>
        <n v="3826"/>
        <n v="76787"/>
        <n v="103030"/>
        <n v="29924"/>
        <n v="96117"/>
        <n v="60203"/>
        <n v="20391"/>
        <n v="54111"/>
        <n v="24850"/>
        <n v="23607"/>
        <n v="59262"/>
        <n v="13461"/>
        <n v="24524"/>
        <n v="58706"/>
        <n v="40590"/>
        <n v="70856"/>
        <n v="99549"/>
        <n v="61138"/>
        <n v="61113"/>
        <n v="29210"/>
        <n v="61048"/>
        <n v="109111"/>
        <n v="101243"/>
        <n v="97770"/>
        <n v="80129"/>
        <n v="6154"/>
        <n v="5413"/>
        <n v="72464"/>
        <n v="17120"/>
        <n v="99300"/>
        <n v="84819"/>
        <n v="14495"/>
        <n v="24993"/>
        <n v="60279"/>
        <n v="9826"/>
        <n v="90583"/>
        <n v="106443"/>
        <n v="98124"/>
        <n v="1048"/>
        <n v="37932"/>
        <n v="58737"/>
        <n v="14652"/>
        <n v="108758"/>
        <n v="69481"/>
        <n v="84585"/>
        <n v="54384"/>
        <n v="55395"/>
        <n v="17111"/>
        <n v="15543"/>
        <n v="91159"/>
        <n v="13482"/>
        <n v="34502"/>
        <n v="10881"/>
        <n v="11260"/>
        <n v="39667"/>
        <n v="38421"/>
        <n v="59920"/>
        <n v="88398"/>
        <n v="17828"/>
        <n v="64818"/>
        <n v="76357"/>
        <n v="89138"/>
        <n v="7481"/>
        <n v="41912"/>
        <n v="38240"/>
        <n v="88645"/>
        <n v="97445"/>
        <n v="56997"/>
        <n v="79624"/>
        <n v="1741"/>
        <n v="11776"/>
        <n v="77783"/>
        <n v="8673"/>
        <n v="87459"/>
        <n v="6732"/>
        <n v="70138"/>
        <n v="29926"/>
        <n v="27230"/>
        <n v="50017"/>
        <n v="85389"/>
        <n v="27520"/>
        <n v="103653"/>
        <n v="47970"/>
        <n v="60170"/>
        <n v="59195"/>
        <n v="24296"/>
        <n v="59482"/>
        <n v="34081"/>
        <n v="70961"/>
        <n v="96274"/>
        <n v="61863"/>
        <n v="32123"/>
        <n v="68906"/>
        <n v="103516"/>
        <n v="78881"/>
        <n v="69395"/>
        <n v="96856"/>
        <n v="27793"/>
        <n v="79097"/>
        <n v="97065"/>
        <n v="61129"/>
        <n v="42814"/>
        <n v="12203"/>
        <n v="88634"/>
        <n v="18487"/>
        <n v="65181"/>
        <n v="86636"/>
        <n v="47078"/>
        <n v="109208"/>
        <n v="30346"/>
        <n v="36643"/>
        <n v="6240"/>
        <n v="91868"/>
        <n v="85496"/>
        <n v="105826"/>
        <n v="78420"/>
        <n v="86017"/>
        <n v="104157"/>
        <n v="14059"/>
        <n v="32083"/>
        <n v="39397"/>
        <n v="36905"/>
        <n v="97895"/>
        <n v="88789"/>
        <n v="48350"/>
        <n v="52473"/>
        <n v="64340"/>
        <n v="101776"/>
        <n v="39995"/>
        <n v="15605"/>
        <n v="72077"/>
        <n v="104188"/>
        <n v="103251"/>
        <n v="2643"/>
        <n v="2892"/>
        <n v="75986"/>
        <n v="13294"/>
        <n v="102691"/>
        <n v="31165"/>
        <n v="9300"/>
        <n v="80913"/>
        <n v="49276"/>
        <n v="104155"/>
        <n v="30389"/>
        <n v="92654"/>
        <n v="65563"/>
        <n v="87288"/>
        <n v="15861"/>
        <n v="104402"/>
        <n v="88688"/>
        <n v="52332"/>
        <n v="98823"/>
        <n v="35075"/>
        <n v="28452"/>
        <n v="62006"/>
        <n v="20104"/>
        <n v="55670"/>
        <n v="98117"/>
        <n v="69270"/>
        <n v="90604"/>
        <n v="48591"/>
        <n v="106989"/>
        <n v="15857"/>
        <n v="87801"/>
        <n v="69075"/>
        <n v="24094"/>
        <n v="81433"/>
        <n v="54563"/>
        <n v="30629"/>
        <n v="68766"/>
        <n v="104282"/>
        <n v="29086"/>
        <n v="35043"/>
        <n v="47840"/>
        <n v="86069"/>
        <n v="83734"/>
        <n v="47291"/>
        <n v="50684"/>
        <n v="107668"/>
        <n v="84722"/>
        <n v="49815"/>
        <n v="108927"/>
        <n v="103941"/>
        <n v="13008"/>
        <n v="80198"/>
        <n v="67659"/>
        <n v="39632"/>
        <n v="103990"/>
        <n v="38184"/>
        <n v="74350"/>
        <n v="81960"/>
        <n v="1978"/>
        <n v="26598"/>
        <n v="25848"/>
        <n v="98300"/>
        <n v="109782"/>
        <n v="85203"/>
        <n v="53911"/>
        <n v="109254"/>
        <n v="98867"/>
        <n v="23593"/>
        <n v="77609"/>
        <n v="102792"/>
        <n v="9453"/>
        <n v="81191"/>
        <n v="29182"/>
        <n v="55036"/>
        <n v="95830"/>
        <n v="23486"/>
        <n v="59089"/>
        <n v="61473"/>
        <n v="33596"/>
        <n v="57228"/>
        <n v="92563"/>
        <n v="16659"/>
        <n v="52813"/>
        <n v="59776"/>
        <n v="98652"/>
        <n v="1211"/>
        <n v="3807"/>
        <n v="39052"/>
        <n v="2434"/>
        <n v="59077"/>
        <n v="54132"/>
        <n v="86838"/>
        <n v="102924"/>
        <n v="54199"/>
        <n v="29500"/>
        <n v="103591"/>
        <n v="102349"/>
        <n v="89506"/>
        <n v="98977"/>
        <n v="11629"/>
        <n v="94407"/>
        <n v="108570"/>
        <n v="53435"/>
        <n v="21740"/>
        <n v="39980"/>
        <n v="61095"/>
        <n v="93994"/>
        <n v="52638"/>
        <n v="18498"/>
        <n v="17059"/>
        <n v="23480"/>
        <n v="79578"/>
        <n v="41050"/>
        <n v="18591"/>
        <n v="4591"/>
        <n v="11509"/>
        <n v="40852"/>
        <n v="15033"/>
        <n v="54511"/>
        <n v="10161"/>
        <n v="41702"/>
        <n v="80843"/>
        <n v="15699"/>
        <n v="37939"/>
        <n v="52225"/>
        <n v="27283"/>
        <n v="28671"/>
        <n v="28986"/>
        <n v="16189"/>
        <n v="4499"/>
        <n v="40400"/>
        <n v="36693"/>
        <n v="64873"/>
        <n v="69561"/>
        <n v="30319"/>
        <n v="86760"/>
        <n v="47255"/>
        <n v="80998"/>
        <n v="28992"/>
        <n v="32568"/>
        <n v="29150"/>
        <n v="97044"/>
        <n v="93148"/>
        <n v="106458"/>
        <n v="21393"/>
        <n v="13793"/>
        <n v="25200"/>
        <n v="89384"/>
        <n v="84808"/>
        <n v="52339"/>
        <n v="62448"/>
        <n v="71082"/>
        <n v="65854"/>
        <n v="96710"/>
        <n v="78358"/>
        <n v="41202"/>
        <n v="70967"/>
        <n v="95044"/>
        <n v="85602"/>
        <n v="77273"/>
        <n v="57945"/>
        <n v="108001"/>
        <n v="14416"/>
        <n v="18976"/>
        <n v="34164"/>
        <n v="31116"/>
        <n v="104325"/>
        <n v="59361"/>
        <n v="34845"/>
        <n v="66821"/>
        <n v="90890"/>
        <n v="89660"/>
        <n v="76244"/>
        <n v="108880"/>
        <n v="39188"/>
        <n v="34938"/>
        <n v="110251"/>
        <n v="27567"/>
        <n v="68225"/>
        <n v="93752"/>
        <n v="8965"/>
        <n v="18287"/>
        <n v="58237"/>
        <n v="30995"/>
        <n v="105951"/>
        <n v="79400"/>
        <n v="42361"/>
        <n v="69440"/>
        <n v="6407"/>
        <n v="98912"/>
        <n v="63820"/>
        <n v="29649"/>
        <n v="92856"/>
        <n v="53641"/>
        <n v="31730"/>
        <n v="83446"/>
        <n v="21798"/>
        <n v="85683"/>
        <n v="105489"/>
        <n v="19199"/>
        <n v="54655"/>
        <n v="47999"/>
        <n v="77624"/>
        <n v="104460"/>
        <n v="76323"/>
        <n v="90822"/>
        <n v="74586"/>
        <n v="95679"/>
        <n v="93280"/>
        <n v="37447"/>
        <n v="75015"/>
        <n v="22607"/>
        <n v="25256"/>
        <n v="53662"/>
        <n v="26115"/>
        <n v="53952"/>
        <n v="76578"/>
        <n v="83996"/>
        <n v="48571"/>
        <n v="58785"/>
        <n v="430"/>
        <n v="36371"/>
        <n v="103971"/>
        <n v="23175"/>
        <n v="36030"/>
        <n v="102619"/>
        <n v="88583"/>
        <n v="77496"/>
        <n v="109640"/>
        <n v="20519"/>
        <n v="65292"/>
        <n v="94812"/>
        <n v="97462"/>
        <n v="5012"/>
        <n v="103761"/>
        <n v="109000"/>
        <n v="58166"/>
        <n v="74184"/>
        <n v="37321"/>
        <n v="74358"/>
        <n v="18288"/>
        <n v="72442"/>
        <n v="108973"/>
        <n v="91906"/>
        <n v="17503"/>
        <n v="74084"/>
        <n v="37843"/>
        <n v="26668"/>
        <n v="107002"/>
        <n v="89057"/>
        <n v="25403"/>
        <n v="3334"/>
        <n v="69271"/>
        <n v="30141"/>
        <n v="57482"/>
        <n v="84764"/>
        <n v="24145"/>
        <n v="73865"/>
        <n v="83448"/>
        <n v="53881"/>
        <n v="7924"/>
        <n v="10129"/>
        <n v="48986"/>
        <n v="8643"/>
        <n v="44318"/>
        <n v="70081"/>
        <n v="68964"/>
        <n v="32501"/>
        <n v="69243"/>
        <n v="10451"/>
        <n v="74976"/>
        <n v="85881"/>
        <n v="68871"/>
        <n v="49795"/>
        <n v="101203"/>
        <n v="94956"/>
        <n v="59082"/>
        <n v="10591"/>
        <n v="34067"/>
        <n v="54647"/>
        <n v="28428"/>
        <n v="15741"/>
        <n v="51363"/>
        <n v="61484"/>
        <n v="105205"/>
        <n v="21475"/>
        <n v="86331"/>
        <n v="15684"/>
        <n v="34808"/>
        <n v="67423"/>
        <n v="55338"/>
        <n v="22194"/>
        <n v="59210"/>
        <n v="50783"/>
        <n v="11278"/>
        <n v="83714"/>
        <n v="105877"/>
        <n v="109703"/>
        <n v="26819"/>
        <n v="46907"/>
        <n v="77906"/>
        <n v="102730"/>
        <n v="34643"/>
        <n v="17250"/>
        <n v="104632"/>
        <n v="106907"/>
        <n v="90688"/>
        <n v="109259"/>
        <n v="105827"/>
        <n v="80527"/>
        <n v="23010"/>
        <n v="99794"/>
        <n v="94085"/>
        <n v="41956"/>
        <n v="21837"/>
        <n v="67812"/>
        <n v="14453"/>
        <n v="26275"/>
        <n v="84215"/>
        <n v="64373"/>
        <n v="25444"/>
        <n v="32174"/>
        <n v="32405"/>
        <n v="86811"/>
        <n v="102351"/>
        <n v="108722"/>
        <n v="102011"/>
        <n v="94330"/>
        <n v="25381"/>
        <n v="63244"/>
        <n v="105715"/>
        <n v="20248"/>
        <n v="9209"/>
        <n v="31054"/>
        <n v="24453"/>
        <n v="104091"/>
        <n v="74036"/>
        <n v="15969"/>
        <n v="12846"/>
        <n v="49420"/>
        <n v="48489"/>
        <n v="14324"/>
        <n v="58639"/>
        <n v="17179"/>
        <n v="56654"/>
        <n v="96730"/>
        <n v="92315"/>
        <n v="26538"/>
        <n v="33824"/>
        <n v="62761"/>
        <n v="38555"/>
        <n v="63630"/>
        <n v="36006"/>
        <n v="106633"/>
        <n v="83771"/>
        <n v="13350"/>
        <n v="60649"/>
        <n v="9278"/>
        <n v="103644"/>
        <n v="71558"/>
        <n v="54427"/>
        <n v="60475"/>
        <n v="66808"/>
        <n v="21334"/>
        <n v="85235"/>
        <n v="108931"/>
        <n v="71706"/>
        <n v="86063"/>
        <n v="77274"/>
        <n v="20629"/>
        <n v="56724"/>
        <n v="75652"/>
        <n v="50651"/>
        <n v="59772"/>
        <n v="47336"/>
        <n v="27590"/>
        <n v="78326"/>
        <n v="69397"/>
        <n v="93838"/>
        <n v="57788"/>
        <n v="4425"/>
        <n v="13971"/>
        <n v="59375"/>
        <n v="68457"/>
        <n v="40456"/>
        <n v="50490"/>
        <n v="44472"/>
        <n v="83109"/>
        <n v="61571"/>
        <n v="44125"/>
        <n v="51779"/>
        <n v="87654"/>
        <n v="3012"/>
        <n v="34836"/>
        <n v="31514"/>
        <n v="69495"/>
        <n v="406"/>
        <n v="23099"/>
        <n v="72485"/>
        <n v="106828"/>
        <n v="93363"/>
        <n v="15418"/>
        <n v="77054"/>
        <n v="26353"/>
        <n v="70519"/>
        <n v="107778"/>
        <n v="28620"/>
        <n v="84298"/>
        <n v="79413"/>
        <n v="87446"/>
        <n v="97642"/>
        <n v="79777"/>
        <n v="75100"/>
        <n v="73281"/>
        <n v="78209"/>
        <n v="88411"/>
        <n v="92207"/>
        <n v="101640"/>
        <n v="85576"/>
        <n v="89870"/>
        <n v="78488"/>
        <n v="102546"/>
        <n v="105708"/>
        <n v="74994"/>
        <n v="106631"/>
        <n v="50045"/>
        <n v="844"/>
        <n v="42349"/>
        <n v="41530"/>
        <n v="13281"/>
        <n v="3058"/>
        <n v="3789"/>
        <n v="1514"/>
        <n v="17904"/>
        <n v="101147"/>
        <n v="78409"/>
        <n v="84112"/>
        <n v="16802"/>
        <n v="72867"/>
        <n v="8234"/>
        <n v="20492"/>
        <n v="16166"/>
        <n v="11918"/>
        <n v="54695"/>
        <n v="37056"/>
        <n v="4158"/>
        <n v="61408"/>
        <n v="38"/>
        <n v="5210"/>
        <n v="34911"/>
        <n v="35108"/>
        <n v="55153"/>
        <n v="730"/>
        <n v="3091"/>
        <n v="38999"/>
        <n v="5150"/>
        <n v="81717"/>
        <n v="83744"/>
        <n v="86937"/>
        <n v="107112"/>
        <n v="109070"/>
        <n v="89684"/>
        <n v="90458"/>
        <n v="106439"/>
        <n v="92664"/>
        <n v="85932"/>
        <n v="352"/>
        <n v="36454"/>
        <n v="9598"/>
        <n v="9653"/>
        <n v="70952"/>
        <n v="11394"/>
        <n v="50720"/>
        <n v="30359"/>
        <n v="34192"/>
        <n v="8070"/>
        <n v="33816"/>
        <n v="54638"/>
        <n v="52471"/>
        <n v="65399"/>
        <n v="43272"/>
        <n v="39086"/>
        <n v="62604"/>
        <n v="102400"/>
        <n v="101526"/>
        <n v="84404"/>
        <n v="91126"/>
        <n v="83081"/>
        <n v="24083"/>
        <n v="71006"/>
        <n v="49"/>
        <n v="79028"/>
        <n v="96989"/>
        <n v="79999"/>
        <n v="98279"/>
        <n v="88810"/>
        <n v="101001"/>
        <n v="82617"/>
        <n v="83252"/>
        <n v="10428"/>
        <n v="57844"/>
        <n v="36529"/>
        <n v="74193"/>
        <n v="99196"/>
        <n v="10637"/>
        <n v="70112"/>
        <n v="38011"/>
        <n v="57456"/>
        <n v="38123"/>
        <n v="20060"/>
        <n v="54690"/>
        <n v="99296"/>
        <n v="82350"/>
        <n v="45177"/>
        <n v="41466"/>
        <n v="49957"/>
        <n v="3833"/>
        <n v="61201"/>
        <n v="41329"/>
        <n v="4475"/>
        <n v="51993"/>
        <n v="27321"/>
        <n v="4883"/>
        <n v="86781"/>
        <n v="84533"/>
        <n v="49124"/>
        <n v="29637"/>
        <n v="3042"/>
        <n v="66800"/>
        <n v="62445"/>
        <n v="51129"/>
        <n v="54019"/>
        <n v="694"/>
        <n v="56045"/>
        <n v="11950"/>
        <n v="47773"/>
        <n v="22969"/>
        <n v="11785"/>
        <n v="78356"/>
        <n v="94290"/>
        <n v="103557"/>
        <n v="82278"/>
        <n v="9459"/>
        <n v="46365"/>
        <n v="65267"/>
        <n v="43503"/>
        <n v="2064"/>
        <n v="86214"/>
        <n v="81303"/>
        <n v="50697"/>
        <n v="2577"/>
        <n v="43831"/>
        <n v="942"/>
        <n v="712"/>
        <n v="10979"/>
        <n v="1602"/>
        <n v="54463"/>
        <n v="4140"/>
        <n v="39815"/>
        <n v="75606"/>
        <n v="89124"/>
        <n v="25378"/>
        <n v="11966"/>
        <n v="44517"/>
        <n v="53751"/>
        <n v="29290"/>
        <n v="43556"/>
        <n v="24789"/>
        <n v="60322"/>
        <n v="57109"/>
        <n v="10148"/>
        <n v="48936"/>
        <n v="55848"/>
        <n v="102949"/>
        <n v="78782"/>
        <n v="108513"/>
        <n v="103212"/>
        <n v="75295"/>
        <n v="73146"/>
        <n v="53216"/>
        <n v="38351"/>
        <n v="59762"/>
        <n v="46869"/>
        <n v="46453"/>
        <n v="65838"/>
        <n v="20285"/>
        <n v="57296"/>
        <n v="41643"/>
        <n v="23915"/>
        <n v="48193"/>
        <n v="3839"/>
        <n v="42945"/>
        <n v="11344"/>
        <n v="11319"/>
        <n v="286"/>
        <n v="26000"/>
        <n v="64889"/>
        <n v="52756"/>
        <n v="57457"/>
        <n v="90904"/>
        <n v="9565"/>
        <n v="57218"/>
        <n v="8630"/>
        <n v="24648"/>
        <n v="57878"/>
        <n v="47387"/>
        <n v="25684"/>
        <n v="8568"/>
        <n v="82910"/>
        <n v="96076"/>
        <n v="104064"/>
        <n v="40663"/>
        <n v="39841"/>
        <n v="25462"/>
        <n v="46799"/>
        <n v="33894"/>
        <n v="68294"/>
        <n v="34178"/>
        <n v="65998"/>
        <n v="1682"/>
        <n v="54524"/>
        <n v="41978"/>
        <n v="1056"/>
        <n v="76013"/>
        <n v="84738"/>
        <n v="70876"/>
        <n v="18861"/>
        <n v="50066"/>
        <n v="784"/>
        <n v="89928"/>
        <n v="102095"/>
        <n v="82740"/>
        <n v="76621"/>
        <n v="2850"/>
        <n v="6256"/>
        <n v="48124"/>
        <n v="32286"/>
        <n v="68958"/>
        <n v="3441"/>
        <n v="64245"/>
        <n v="32017"/>
        <n v="7465"/>
        <n v="20152"/>
        <n v="5174"/>
        <n v="64679"/>
        <n v="71608"/>
        <n v="47379"/>
        <n v="4297"/>
        <n v="49199"/>
        <n v="4309"/>
        <n v="39817"/>
        <n v="93605"/>
        <n v="87751"/>
        <n v="77655"/>
        <n v="106982"/>
        <n v="108969"/>
        <n v="105865"/>
        <n v="4550"/>
        <n v="12628"/>
        <n v="1309"/>
        <n v="37351"/>
        <n v="56075"/>
        <n v="46069"/>
        <n v="44616"/>
        <n v="37438"/>
        <n v="78590"/>
        <n v="211"/>
        <n v="15461"/>
        <n v="85047"/>
        <n v="102544"/>
        <n v="74370"/>
        <n v="73030"/>
        <n v="85948"/>
        <n v="45791"/>
        <n v="15047"/>
        <n v="49989"/>
        <n v="65587"/>
        <n v="41777"/>
        <n v="45318"/>
        <n v="42056"/>
        <n v="9834"/>
        <n v="48087"/>
        <n v="46103"/>
        <n v="33301"/>
        <n v="26218"/>
        <n v="72638"/>
        <n v="6360"/>
        <n v="30171"/>
        <n v="6215"/>
        <n v="61809"/>
        <n v="62485"/>
        <n v="10620"/>
        <n v="99735"/>
        <n v="34062"/>
        <n v="68767"/>
        <n v="43971"/>
        <n v="107402"/>
        <n v="93084"/>
        <n v="107062"/>
        <n v="61117"/>
        <n v="68132"/>
        <n v="71132"/>
        <n v="93289"/>
        <n v="107761"/>
        <n v="100528"/>
        <n v="65226"/>
        <n v="24626"/>
        <n v="60411"/>
        <n v="30672"/>
        <n v="46181"/>
        <n v="61921"/>
        <n v="33651"/>
        <n v="60885"/>
        <n v="8118"/>
        <n v="98401"/>
        <n v="70096"/>
        <n v="41580"/>
        <n v="30648"/>
        <n v="72291"/>
        <n v="56728"/>
        <n v="106250"/>
        <n v="45634"/>
        <n v="72082"/>
        <n v="108910"/>
        <n v="64795"/>
        <n v="53815"/>
        <n v="79336"/>
        <n v="36821"/>
        <n v="70561"/>
        <n v="37997"/>
        <n v="61965"/>
        <n v="48282"/>
        <n v="31190"/>
        <n v="5291"/>
        <n v="45939"/>
        <n v="19909"/>
        <n v="92217"/>
        <n v="80521"/>
        <n v="81969"/>
        <n v="82958"/>
        <n v="15676"/>
        <n v="30628"/>
        <n v="50734"/>
        <n v="70338"/>
        <n v="66599"/>
        <n v="88481"/>
        <n v="30261"/>
        <n v="59321"/>
        <n v="19225"/>
        <n v="51013"/>
        <n v="10891"/>
        <n v="8710"/>
        <n v="87940"/>
        <n v="51200"/>
        <n v="104414"/>
        <n v="78258"/>
        <n v="5166"/>
        <n v="11575"/>
        <n v="55664"/>
        <n v="29037"/>
        <n v="65103"/>
        <n v="26401"/>
        <n v="102692"/>
        <n v="5224"/>
        <n v="40900"/>
        <n v="98828"/>
        <n v="81905"/>
        <n v="9264"/>
        <n v="23433"/>
        <n v="98745"/>
        <n v="14763"/>
        <n v="86410"/>
        <n v="61245"/>
        <n v="77463"/>
        <n v="25803"/>
        <n v="57319"/>
        <n v="40396"/>
        <n v="94517"/>
        <n v="80031"/>
        <n v="105816"/>
        <n v="83525"/>
        <n v="91478"/>
        <n v="58574"/>
        <n v="6538"/>
        <n v="44674"/>
        <n v="29160"/>
        <n v="58317"/>
        <n v="77174"/>
        <n v="26289"/>
        <n v="59297"/>
        <n v="2554"/>
        <n v="110308"/>
        <n v="90005"/>
        <n v="1819"/>
        <n v="68814"/>
        <n v="54359"/>
        <n v="78500"/>
        <n v="3134"/>
        <n v="18947"/>
        <n v="21144"/>
        <n v="83505"/>
        <n v="105539"/>
        <n v="97334"/>
        <n v="35941"/>
        <n v="71654"/>
        <n v="40150"/>
        <n v="44249"/>
        <n v="6039"/>
        <n v="42379"/>
        <n v="22296"/>
        <n v="57374"/>
        <n v="10033"/>
        <n v="46528"/>
        <n v="14666"/>
        <n v="50941"/>
        <n v="62285"/>
        <n v="21101"/>
        <n v="76407"/>
        <n v="79729"/>
        <n v="92209"/>
        <n v="88340"/>
        <n v="90304"/>
        <n v="105612"/>
        <n v="100878"/>
        <n v="19905"/>
        <n v="17003"/>
        <n v="1995"/>
        <n v="74132"/>
        <n v="22300"/>
        <n v="106867"/>
        <n v="95969"/>
        <n v="43375"/>
        <n v="61515"/>
        <n v="80641"/>
        <n v="8562"/>
        <n v="22522"/>
        <n v="35553"/>
        <n v="31426"/>
        <n v="67414"/>
        <n v="51436"/>
        <n v="51927"/>
        <n v="26660"/>
        <n v="7831"/>
        <n v="14731"/>
        <n v="32231"/>
        <n v="8904"/>
        <n v="77315"/>
        <n v="24719"/>
        <n v="39484"/>
        <n v="94774"/>
        <n v="40133"/>
        <n v="39922"/>
        <n v="100260"/>
        <n v="32926"/>
        <n v="57007"/>
        <n v="85469"/>
        <n v="8439"/>
        <n v="97121"/>
        <n v="62561"/>
        <n v="90076"/>
        <n v="92548"/>
        <n v="73323"/>
        <n v="81162"/>
        <n v="108886"/>
        <n v="90798"/>
        <n v="17524"/>
        <n v="46981"/>
        <n v="18496"/>
        <n v="1777"/>
        <n v="6289"/>
        <n v="65212"/>
        <n v="9477"/>
        <n v="18459"/>
        <n v="103164"/>
        <n v="46333"/>
        <n v="57599"/>
        <n v="59719"/>
        <n v="66311"/>
        <n v="39062"/>
        <n v="94438"/>
        <n v="29940"/>
        <n v="92136"/>
        <n v="90696"/>
        <n v="108721"/>
        <n v="20634"/>
        <n v="20321"/>
        <n v="90946"/>
        <n v="18608"/>
        <n v="32712"/>
        <n v="78268"/>
        <n v="107783"/>
        <n v="29914"/>
        <n v="30489"/>
        <n v="108925"/>
        <n v="6420"/>
        <n v="99177"/>
        <n v="26714"/>
        <n v="106117"/>
        <n v="78508"/>
        <n v="98824"/>
        <n v="108115"/>
        <n v="79949"/>
        <n v="90414"/>
        <n v="42571"/>
        <n v="14471"/>
        <n v="69422"/>
        <n v="96430"/>
        <n v="35893"/>
        <n v="67503"/>
        <n v="59013"/>
        <n v="72114"/>
        <n v="5777"/>
        <n v="88730"/>
        <n v="105051"/>
        <n v="36382"/>
        <n v="64763"/>
        <n v="109763"/>
        <n v="96663"/>
        <n v="52691"/>
        <n v="105413"/>
        <n v="15971"/>
        <n v="41037"/>
        <n v="75493"/>
        <n v="9658"/>
        <n v="2178"/>
        <n v="46120"/>
        <n v="21193"/>
        <n v="58014"/>
        <n v="57181"/>
        <n v="39038"/>
        <n v="21347"/>
        <n v="42367"/>
        <n v="7256"/>
        <n v="43816"/>
        <n v="72056"/>
        <n v="68462"/>
        <n v="47780"/>
        <n v="14181"/>
        <n v="51261"/>
        <n v="18846"/>
        <n v="38454"/>
        <n v="54259"/>
        <n v="88684"/>
        <n v="79880"/>
        <n v="95791"/>
        <n v="62823"/>
        <n v="10041"/>
        <n v="32689"/>
        <n v="79715"/>
        <n v="56400"/>
        <n v="3560"/>
        <n v="27057"/>
        <n v="80880"/>
        <n v="81811"/>
        <n v="78683"/>
        <n v="43329"/>
        <n v="35083"/>
        <n v="51712"/>
        <n v="65270"/>
        <n v="50361"/>
        <n v="85850"/>
        <n v="77784"/>
        <n v="75480"/>
        <n v="78075"/>
        <n v="97316"/>
        <n v="90468"/>
        <n v="75794"/>
        <n v="79916"/>
        <n v="35824"/>
        <n v="4527"/>
        <n v="71707"/>
        <n v="65119"/>
        <n v="89192"/>
        <n v="37688"/>
        <n v="51390"/>
        <n v="44702"/>
        <n v="91390"/>
        <n v="29984"/>
        <n v="75208"/>
        <n v="65666"/>
        <n v="45698"/>
        <n v="73747"/>
        <n v="109195"/>
        <n v="5381"/>
        <n v="41537"/>
        <n v="2921"/>
        <n v="88897"/>
        <n v="72414"/>
        <n v="101299"/>
        <n v="77167"/>
        <n v="32248"/>
        <n v="103581"/>
        <n v="66472"/>
        <n v="29154"/>
        <n v="17367"/>
        <n v="105725"/>
        <n v="42492"/>
        <n v="59134"/>
        <n v="106209"/>
        <n v="41171"/>
        <n v="11523"/>
        <n v="77834"/>
        <n v="5423"/>
        <n v="17497"/>
        <n v="53918"/>
        <n v="36683"/>
        <n v="78853"/>
        <n v="44258"/>
        <n v="95662"/>
        <n v="11149"/>
        <n v="265"/>
        <n v="86476"/>
        <n v="74105"/>
        <n v="73303"/>
        <n v="305"/>
        <n v="1709"/>
        <n v="16735"/>
        <n v="5370"/>
        <n v="60553"/>
        <n v="87750"/>
        <n v="66066"/>
        <n v="106428"/>
        <n v="3448"/>
        <n v="66902"/>
        <n v="109520"/>
        <n v="18936"/>
        <n v="49394"/>
        <n v="40550"/>
        <n v="86490"/>
        <n v="103515"/>
        <n v="101189"/>
        <n v="97658"/>
        <n v="93519"/>
        <n v="86720"/>
        <n v="2996"/>
        <n v="62576"/>
        <n v="7024"/>
        <n v="60692"/>
        <n v="43219"/>
        <n v="15453"/>
        <n v="74052"/>
        <n v="49471"/>
        <n v="19465"/>
        <n v="57983"/>
        <n v="26245"/>
        <n v="17083"/>
        <n v="79168"/>
        <n v="106237"/>
        <n v="21430"/>
        <n v="10615"/>
        <n v="99972"/>
        <n v="100839"/>
        <n v="1177"/>
        <n v="89638"/>
        <n v="93895"/>
        <n v="97070"/>
        <n v="21445"/>
        <n v="56886"/>
        <n v="100614"/>
        <n v="69445"/>
        <n v="99748"/>
        <n v="105688"/>
        <n v="80208"/>
        <n v="2650"/>
        <n v="39206"/>
        <n v="40094"/>
        <n v="66091"/>
        <n v="27708"/>
        <n v="8971"/>
        <n v="69629"/>
        <n v="81595"/>
        <n v="27552"/>
        <n v="45874"/>
        <n v="104911"/>
        <n v="955"/>
        <n v="91342"/>
        <n v="54693"/>
        <n v="19174"/>
        <n v="30134"/>
        <n v="67795"/>
        <n v="49336"/>
        <n v="7845"/>
        <n v="65614"/>
        <n v="65980"/>
        <n v="54533"/>
        <n v="81518"/>
        <n v="25917"/>
        <n v="91969"/>
        <n v="18041"/>
        <n v="89988"/>
        <n v="52417"/>
        <n v="18178"/>
        <n v="81304"/>
        <n v="62539"/>
        <n v="55798"/>
        <n v="67634"/>
        <n v="99364"/>
        <n v="85459"/>
        <n v="85770"/>
        <n v="91419"/>
        <n v="43051"/>
        <n v="37047"/>
        <n v="39246"/>
        <n v="32859"/>
        <n v="107253"/>
        <n v="71037"/>
        <n v="8277"/>
        <n v="45032"/>
        <n v="81688"/>
        <n v="55837"/>
        <n v="48169"/>
        <n v="13244"/>
        <n v="72764"/>
        <n v="40220"/>
        <n v="8548"/>
        <n v="41440"/>
        <n v="33383"/>
        <n v="19842"/>
        <n v="73058"/>
        <n v="75785"/>
        <n v="74172"/>
        <n v="77025"/>
        <n v="78716"/>
        <n v="80485"/>
        <n v="88223"/>
        <n v="80596"/>
        <n v="100759"/>
        <n v="36349"/>
        <n v="38221"/>
        <n v="37432"/>
        <n v="13861"/>
        <n v="56932"/>
        <n v="75772"/>
        <n v="15740"/>
        <n v="36265"/>
        <n v="43432"/>
        <n v="33192"/>
        <n v="63564"/>
        <n v="41122"/>
        <n v="66810"/>
        <n v="30252"/>
        <n v="27767"/>
        <n v="63704"/>
        <n v="21214"/>
        <n v="58427"/>
        <n v="69011"/>
        <n v="61493"/>
        <n v="31955"/>
        <n v="26701"/>
        <n v="42104"/>
        <n v="92394"/>
        <n v="60880"/>
        <n v="13039"/>
        <n v="31424"/>
        <n v="71937"/>
        <n v="2232"/>
        <n v="41728"/>
        <n v="40360"/>
        <n v="16978"/>
        <n v="87205"/>
        <n v="4738"/>
        <n v="38759"/>
        <n v="82726"/>
        <n v="77342"/>
        <n v="79204"/>
        <n v="51547"/>
        <n v="49549"/>
        <n v="75234"/>
        <n v="77669"/>
        <n v="3771"/>
        <n v="42705"/>
        <n v="69268"/>
        <n v="36242"/>
        <n v="9023"/>
        <n v="70564"/>
        <n v="99871"/>
        <n v="92852"/>
        <n v="106019"/>
        <n v="22532"/>
        <n v="86729"/>
        <n v="80645"/>
        <n v="6697"/>
        <n v="5468"/>
        <n v="49847"/>
        <n v="58351"/>
        <n v="786"/>
        <n v="57594"/>
        <n v="107021"/>
        <n v="9272"/>
        <n v="1453"/>
        <n v="50628"/>
        <n v="43392"/>
        <n v="9037"/>
        <n v="11425"/>
        <n v="86263"/>
        <n v="89331"/>
        <n v="84148"/>
        <n v="91738"/>
        <n v="19750"/>
        <n v="9657"/>
        <n v="82768"/>
        <n v="32413"/>
        <n v="7126"/>
        <n v="66719"/>
        <n v="57417"/>
        <n v="29464"/>
        <n v="86782"/>
        <n v="105763"/>
        <n v="22471"/>
        <n v="14170"/>
        <n v="64079"/>
        <n v="12946"/>
        <n v="45723"/>
        <n v="104806"/>
        <n v="10836"/>
        <n v="86473"/>
        <n v="104078"/>
        <n v="53317"/>
        <n v="23608"/>
        <n v="57252"/>
        <n v="109517"/>
        <n v="63509"/>
        <n v="28501"/>
        <n v="94123"/>
        <n v="47357"/>
        <n v="19374"/>
        <n v="54836"/>
        <n v="93268"/>
        <n v="93486"/>
        <n v="99114"/>
        <n v="86890"/>
        <n v="82280"/>
        <n v="95222"/>
        <n v="95924"/>
        <n v="99547"/>
        <n v="90141"/>
        <n v="90821"/>
        <n v="85913"/>
        <n v="89289"/>
        <n v="84804"/>
        <n v="97995"/>
        <n v="100204"/>
        <n v="74949"/>
        <n v="108602"/>
        <n v="56643"/>
        <n v="49245"/>
        <n v="22352"/>
        <n v="100056"/>
        <n v="12948"/>
        <n v="8891"/>
        <n v="35488"/>
        <n v="67193"/>
        <n v="41723"/>
        <n v="35940"/>
        <n v="21535"/>
        <n v="32826"/>
        <n v="66407"/>
        <n v="37397"/>
        <n v="2559"/>
        <n v="38168"/>
        <n v="11814"/>
        <n v="52451"/>
        <n v="95189"/>
        <n v="93906"/>
        <n v="100013"/>
        <n v="333"/>
        <n v="5293"/>
        <n v="37279"/>
        <n v="27017"/>
        <n v="63592"/>
        <n v="86983"/>
        <n v="77534"/>
        <n v="81513"/>
        <n v="100703"/>
        <n v="15745"/>
        <n v="42948"/>
        <n v="11175"/>
        <n v="75166"/>
        <n v="108326"/>
        <n v="35995"/>
        <n v="27748"/>
        <n v="33744"/>
        <n v="8828"/>
        <n v="2920"/>
        <n v="20770"/>
        <n v="1249"/>
        <n v="81273"/>
        <n v="69858"/>
        <n v="3784"/>
        <n v="25780"/>
        <n v="29714"/>
        <n v="67461"/>
        <n v="49242"/>
        <n v="75271"/>
        <n v="108518"/>
        <n v="79146"/>
        <n v="102192"/>
        <n v="58668"/>
        <n v="65361"/>
        <n v="26411"/>
        <n v="14552"/>
        <n v="31990"/>
        <n v="41417"/>
        <n v="59071"/>
        <n v="58226"/>
        <n v="101937"/>
        <n v="90884"/>
        <n v="108278"/>
        <n v="43125"/>
        <n v="1481"/>
        <n v="34978"/>
        <n v="51038"/>
        <n v="13775"/>
        <n v="28400"/>
        <n v="29166"/>
        <n v="72012"/>
        <n v="27913"/>
        <n v="28343"/>
        <n v="40641"/>
        <n v="100421"/>
        <n v="102509"/>
        <n v="19023"/>
        <n v="13811"/>
        <n v="54897"/>
        <n v="28434"/>
        <n v="17709"/>
        <n v="29344"/>
        <n v="41713"/>
        <n v="104659"/>
        <n v="33734"/>
        <n v="101012"/>
        <n v="60600"/>
        <n v="10251"/>
        <n v="36117"/>
        <n v="103217"/>
        <n v="109183"/>
        <n v="13190"/>
        <n v="32108"/>
        <n v="43418"/>
        <n v="98919"/>
        <n v="30205"/>
        <n v="43166"/>
        <n v="64518"/>
        <n v="57971"/>
        <n v="65475"/>
        <n v="87046"/>
        <n v="99847"/>
        <n v="58453"/>
        <n v="92295"/>
        <n v="89055"/>
        <n v="110506"/>
        <n v="90319"/>
        <n v="96376"/>
        <n v="93039"/>
        <n v="96276"/>
        <n v="19300"/>
        <n v="65549"/>
        <n v="33567"/>
        <n v="57655"/>
        <n v="59549"/>
        <n v="103900"/>
        <n v="17320"/>
        <n v="20422"/>
        <n v="68032"/>
        <n v="67528"/>
        <n v="15178"/>
        <n v="55728"/>
        <n v="54530"/>
        <n v="24885"/>
        <n v="101335"/>
        <n v="101873"/>
        <n v="49745"/>
        <n v="16767"/>
        <n v="82367"/>
        <n v="61574"/>
        <n v="11119"/>
        <n v="109888"/>
        <n v="84299"/>
        <n v="10223"/>
        <n v="51939"/>
        <n v="72717"/>
        <n v="2992"/>
        <n v="82021"/>
        <n v="74645"/>
        <n v="14894"/>
        <n v="72742"/>
        <n v="94027"/>
        <n v="89458"/>
        <n v="14759"/>
        <n v="69020"/>
        <n v="79382"/>
        <n v="37661"/>
        <n v="55970"/>
        <n v="92562"/>
        <n v="108200"/>
        <n v="78973"/>
        <n v="88683"/>
        <n v="98856"/>
        <n v="41991"/>
        <n v="70134"/>
        <n v="108285"/>
        <n v="34947"/>
        <n v="60425"/>
        <n v="71290"/>
        <n v="54135"/>
        <n v="87374"/>
        <n v="17807"/>
        <n v="64279"/>
        <n v="79848"/>
        <n v="78343"/>
        <n v="104969"/>
        <n v="67919"/>
        <n v="4546"/>
        <n v="42922"/>
        <n v="63546"/>
        <n v="34581"/>
        <n v="12439"/>
        <n v="50362"/>
        <n v="78984"/>
        <n v="40790"/>
        <n v="46004"/>
        <n v="99318"/>
        <n v="109422"/>
        <n v="65554"/>
        <n v="30580"/>
        <n v="46500"/>
        <n v="16573"/>
        <n v="13066"/>
        <n v="26583"/>
        <n v="91813"/>
        <n v="93193"/>
        <n v="25379"/>
        <n v="85983"/>
        <n v="20010"/>
        <n v="68647"/>
        <n v="47118"/>
        <n v="107282"/>
        <n v="59122"/>
        <n v="100258"/>
        <n v="3615"/>
        <n v="20516"/>
        <n v="57510"/>
        <n v="15918"/>
        <n v="87716"/>
        <n v="76666"/>
        <n v="21576"/>
        <n v="7732"/>
        <n v="17330"/>
        <n v="54699"/>
        <n v="18729"/>
        <n v="3597"/>
        <n v="21633"/>
        <n v="94086"/>
        <n v="48428"/>
        <n v="71043"/>
        <n v="83580"/>
        <n v="106395"/>
        <n v="69491"/>
        <n v="72756"/>
        <n v="93469"/>
        <n v="84509"/>
        <n v="41815"/>
        <n v="43781"/>
        <n v="75930"/>
        <n v="104133"/>
        <n v="74687"/>
        <n v="11258"/>
        <n v="26689"/>
        <n v="107046"/>
        <n v="2657"/>
        <n v="8785"/>
        <n v="96097"/>
        <n v="22275"/>
        <n v="13690"/>
        <n v="43664"/>
        <n v="25694"/>
        <n v="102177"/>
        <n v="92590"/>
        <n v="20059"/>
        <n v="105283"/>
        <n v="99676"/>
        <n v="109270"/>
        <n v="104103"/>
        <n v="108587"/>
        <n v="108647"/>
        <n v="29743"/>
        <n v="82380"/>
        <n v="31282"/>
        <n v="29848"/>
        <n v="66839"/>
        <n v="71725"/>
        <n v="17149"/>
        <n v="88548"/>
        <n v="68685"/>
        <n v="30692"/>
        <n v="72661"/>
        <n v="49316"/>
        <n v="108700"/>
        <n v="88626"/>
        <n v="19675"/>
        <n v="64234"/>
        <n v="103263"/>
        <n v="42273"/>
        <n v="75998"/>
        <n v="21502"/>
        <n v="105719"/>
        <n v="82257"/>
        <n v="85049"/>
        <n v="35529"/>
        <n v="84450"/>
        <n v="62930"/>
        <n v="93009"/>
        <n v="103368"/>
        <n v="80033"/>
        <n v="57241"/>
        <n v="50424"/>
        <n v="53606"/>
        <n v="6698"/>
        <n v="33452"/>
        <n v="44752"/>
        <n v="46358"/>
        <n v="72270"/>
        <n v="33525"/>
        <n v="26209"/>
        <n v="59442"/>
        <n v="15251"/>
        <n v="7124"/>
        <n v="94937"/>
        <n v="70019"/>
        <n v="99213"/>
        <n v="26494"/>
        <n v="72102"/>
        <n v="54175"/>
        <n v="95882"/>
        <n v="52223"/>
        <n v="38161"/>
        <n v="62690"/>
        <n v="91745"/>
        <n v="97501"/>
        <n v="85797"/>
        <n v="81464"/>
        <n v="36081"/>
        <n v="46960"/>
        <n v="60216"/>
        <n v="71894"/>
        <n v="14340"/>
        <n v="55459"/>
        <n v="56222"/>
        <n v="14654"/>
        <n v="2830"/>
        <n v="11088"/>
        <n v="86139"/>
        <n v="5163"/>
        <n v="14228"/>
        <n v="57772"/>
        <n v="90779"/>
        <n v="28381"/>
        <n v="56919"/>
        <n v="19886"/>
        <n v="14338"/>
        <n v="107575"/>
        <n v="4701"/>
        <n v="40302"/>
        <n v="64622"/>
        <n v="80670"/>
        <n v="75030"/>
        <n v="88968"/>
        <n v="100864"/>
        <n v="69179"/>
        <n v="36927"/>
        <n v="30014"/>
        <n v="107353"/>
        <n v="88594"/>
        <n v="24253"/>
        <n v="102032"/>
        <n v="31641"/>
        <n v="59908"/>
        <n v="97891"/>
        <n v="106381"/>
        <n v="97307"/>
        <n v="45858"/>
        <n v="80905"/>
        <n v="87306"/>
        <n v="50321"/>
        <n v="96832"/>
        <n v="59917"/>
        <n v="97690"/>
        <n v="47893"/>
        <n v="60479"/>
        <n v="7039"/>
        <n v="86965"/>
        <n v="97981"/>
        <n v="26476"/>
        <n v="29058"/>
        <n v="66361"/>
        <n v="26443"/>
        <n v="105397"/>
        <n v="62962"/>
        <n v="19280"/>
        <n v="26733"/>
        <n v="93057"/>
        <n v="99978"/>
        <n v="74136"/>
        <n v="2629"/>
        <n v="97707"/>
        <n v="80901"/>
        <n v="79498"/>
        <n v="86184"/>
        <n v="96708"/>
        <n v="25733"/>
        <n v="3387"/>
        <n v="53360"/>
        <n v="29536"/>
        <n v="81028"/>
        <n v="2898"/>
        <n v="102591"/>
        <n v="107628"/>
        <n v="79681"/>
        <n v="32004"/>
        <n v="101202"/>
        <n v="25832"/>
        <n v="83329"/>
        <n v="46548"/>
        <n v="37172"/>
        <n v="57558"/>
        <n v="15501"/>
        <n v="52013"/>
        <n v="59928"/>
        <n v="48259"/>
        <n v="16041"/>
        <n v="85320"/>
        <n v="64085"/>
        <n v="109752"/>
        <n v="105224"/>
        <n v="291"/>
        <n v="78009"/>
        <n v="105743"/>
        <n v="85900"/>
        <n v="89358"/>
        <n v="100118"/>
        <n v="91966"/>
        <n v="86527"/>
        <n v="4080"/>
        <n v="8925"/>
        <n v="8955"/>
        <n v="74538"/>
        <n v="33587"/>
        <n v="30602"/>
        <n v="98935"/>
        <n v="43194"/>
        <n v="86603"/>
        <n v="38733"/>
        <n v="8763"/>
        <n v="104343"/>
        <n v="80589"/>
        <n v="12713"/>
        <n v="12055"/>
        <n v="21113"/>
        <n v="66246"/>
        <n v="95422"/>
        <n v="5396"/>
        <n v="69341"/>
        <n v="76406"/>
        <n v="59081"/>
        <n v="63323"/>
        <n v="60839"/>
        <n v="47862"/>
        <n v="98298"/>
        <n v="25009"/>
        <n v="60498"/>
        <n v="80838"/>
        <n v="97404"/>
        <n v="102036"/>
        <n v="90584"/>
        <n v="103801"/>
        <n v="71339"/>
        <n v="109707"/>
        <n v="63025"/>
        <n v="76869"/>
        <n v="4724"/>
        <n v="30293"/>
        <n v="103779"/>
        <n v="21678"/>
        <n v="24414"/>
        <n v="95430"/>
        <n v="63281"/>
        <n v="1556"/>
        <n v="8520"/>
        <n v="30670"/>
        <n v="43186"/>
        <n v="69021"/>
        <n v="24356"/>
        <n v="26318"/>
        <n v="19180"/>
        <n v="28347"/>
        <n v="23557"/>
        <n v="1345"/>
        <n v="28355"/>
        <n v="16836"/>
        <n v="43479"/>
        <n v="102154"/>
        <n v="84975"/>
        <n v="51418"/>
        <n v="22087"/>
        <n v="57119"/>
        <n v="107186"/>
        <n v="90983"/>
        <n v="48162"/>
        <n v="33055"/>
        <n v="21532"/>
        <n v="58537"/>
        <n v="27429"/>
        <n v="63913"/>
        <n v="95563"/>
        <n v="79642"/>
        <n v="29692"/>
        <n v="58938"/>
        <n v="104740"/>
        <n v="40757"/>
        <n v="80055"/>
        <n v="71928"/>
        <n v="20903"/>
        <n v="21158"/>
        <n v="101011"/>
        <n v="106739"/>
        <n v="76736"/>
        <n v="14236"/>
        <n v="58634"/>
        <n v="79122"/>
        <n v="100026"/>
        <n v="32410"/>
        <n v="77283"/>
        <n v="92756"/>
        <n v="61992"/>
        <n v="31317"/>
        <n v="77668"/>
        <n v="99336"/>
        <n v="56384"/>
        <n v="109356"/>
        <n v="42518"/>
        <n v="10983"/>
        <n v="65882"/>
        <n v="47880"/>
        <n v="105579"/>
        <n v="61343"/>
        <n v="86038"/>
        <n v="73183"/>
        <n v="90841"/>
        <n v="59944"/>
        <n v="96038"/>
        <n v="43044"/>
        <n v="34860"/>
        <n v="30432"/>
        <n v="105195"/>
        <n v="101914"/>
        <n v="86290"/>
        <n v="52975"/>
        <n v="19777"/>
        <n v="54036"/>
        <n v="78204"/>
        <n v="96266"/>
        <n v="50498"/>
        <n v="108773"/>
        <n v="109622"/>
        <n v="74646"/>
        <n v="62536"/>
        <n v="87655"/>
        <n v="18154"/>
        <n v="70939"/>
        <n v="84769"/>
        <n v="94987"/>
        <n v="97030"/>
        <n v="32754"/>
        <n v="56195"/>
        <n v="49082"/>
        <n v="38038"/>
        <n v="72574"/>
        <n v="15492"/>
        <n v="47099"/>
        <n v="109373"/>
        <n v="82817"/>
        <n v="71929"/>
        <n v="24093"/>
        <n v="107265"/>
        <n v="25992"/>
        <n v="61789"/>
        <n v="12783"/>
        <n v="35704"/>
        <n v="22568"/>
        <n v="100386"/>
        <n v="74797"/>
        <n v="17680"/>
        <n v="17042"/>
        <n v="18340"/>
        <n v="35993"/>
        <n v="79330"/>
        <n v="79428"/>
        <n v="82749"/>
        <n v="104762"/>
        <n v="65147"/>
        <n v="11089"/>
        <n v="38160"/>
        <n v="6042"/>
        <n v="88154"/>
        <n v="46650"/>
        <n v="9011"/>
        <n v="44978"/>
        <n v="40001"/>
        <n v="65602"/>
        <n v="74714"/>
        <n v="75660"/>
        <n v="77503"/>
        <n v="45178"/>
        <n v="33774"/>
        <n v="67020"/>
        <n v="12417"/>
        <n v="14304"/>
        <n v="30268"/>
        <n v="68405"/>
        <n v="37647"/>
        <n v="56135"/>
        <n v="101670"/>
        <n v="28429"/>
        <n v="1248"/>
        <n v="76914"/>
        <n v="99544"/>
        <n v="752"/>
        <n v="37312"/>
        <n v="67060"/>
        <n v="12233"/>
        <n v="75313"/>
        <n v="52062"/>
        <n v="45481"/>
        <n v="41642"/>
        <n v="101359"/>
        <n v="44354"/>
        <n v="80153"/>
        <n v="75765"/>
        <n v="47676"/>
        <n v="34797"/>
        <n v="54887"/>
        <n v="32672"/>
        <n v="102094"/>
        <n v="50269"/>
        <n v="45518"/>
        <n v="8728"/>
        <n v="81634"/>
        <n v="108264"/>
        <n v="101399"/>
        <n v="63774"/>
        <n v="73742"/>
        <n v="94649"/>
        <n v="18884"/>
        <n v="59553"/>
        <n v="96780"/>
        <n v="24735"/>
        <n v="76505"/>
        <n v="73609"/>
        <n v="108553"/>
        <n v="92959"/>
        <n v="80737"/>
        <n v="75959"/>
        <n v="76657"/>
        <n v="101592"/>
        <n v="74706"/>
        <n v="87953"/>
        <n v="82860"/>
        <n v="75944"/>
        <n v="95186"/>
        <n v="110169"/>
        <n v="81880"/>
        <n v="87627"/>
        <n v="78789"/>
        <n v="82162"/>
        <n v="106204"/>
        <n v="80059"/>
        <n v="75729"/>
        <n v="94850"/>
        <n v="87287"/>
        <n v="91377"/>
        <n v="43426"/>
        <n v="40291"/>
        <n v="45386"/>
        <n v="9632"/>
        <n v="26109"/>
        <n v="5937"/>
        <n v="39766"/>
        <n v="1567"/>
        <n v="65202"/>
        <n v="88267"/>
        <n v="95317"/>
        <n v="48867"/>
        <n v="2820"/>
        <n v="467"/>
        <n v="20380"/>
        <n v="61292"/>
        <n v="28814"/>
        <n v="51792"/>
        <n v="11195"/>
        <n v="14579"/>
        <n v="71229"/>
        <n v="73278"/>
        <n v="89222"/>
        <n v="107927"/>
        <n v="92406"/>
        <n v="95488"/>
        <n v="76634"/>
        <n v="85218"/>
        <n v="102942"/>
        <n v="49590"/>
        <n v="33992"/>
        <n v="61940"/>
        <n v="5071"/>
        <n v="42158"/>
        <n v="61537"/>
        <n v="3398"/>
        <n v="40366"/>
        <n v="72287"/>
        <n v="13683"/>
        <n v="29127"/>
        <n v="41124"/>
        <n v="38296"/>
        <n v="54761"/>
        <n v="1130"/>
        <n v="72200"/>
        <n v="11054"/>
        <n v="46465"/>
        <n v="36347"/>
        <n v="38301"/>
        <n v="100938"/>
        <n v="74883"/>
        <n v="91863"/>
        <n v="73977"/>
        <n v="77440"/>
        <n v="4005"/>
        <n v="3933"/>
        <n v="38880"/>
        <n v="20446"/>
        <n v="43832"/>
        <n v="4962"/>
        <n v="42086"/>
        <n v="2726"/>
        <n v="5645"/>
        <n v="72407"/>
        <n v="1160"/>
        <n v="37720"/>
        <n v="2959"/>
        <n v="84077"/>
        <n v="82313"/>
        <n v="110055"/>
        <n v="103438"/>
        <n v="94527"/>
        <n v="86243"/>
        <n v="83940"/>
        <n v="86212"/>
        <n v="77447"/>
        <n v="77208"/>
        <n v="28304"/>
        <n v="1000"/>
        <n v="36518"/>
        <n v="10906"/>
        <n v="40147"/>
        <n v="2758"/>
        <n v="19301"/>
        <n v="16970"/>
        <n v="58624"/>
        <n v="22775"/>
        <n v="39207"/>
        <n v="11990"/>
        <n v="34125"/>
        <n v="11763"/>
        <n v="7542"/>
        <n v="722"/>
        <n v="79617"/>
        <n v="74041"/>
        <n v="51652"/>
        <n v="3570"/>
        <n v="20594"/>
        <n v="39682"/>
        <n v="38143"/>
        <n v="1926"/>
        <n v="48211"/>
        <n v="45289"/>
        <n v="14815"/>
        <n v="31210"/>
        <n v="80995"/>
        <n v="80474"/>
        <n v="113"/>
        <n v="36247"/>
        <n v="33618"/>
        <n v="27179"/>
        <n v="27"/>
        <n v="4607"/>
        <n v="44892"/>
        <n v="52581"/>
        <n v="9842"/>
        <n v="24630"/>
        <n v="39942"/>
        <n v="29042"/>
        <n v="69443"/>
        <n v="91325"/>
        <n v="73708"/>
        <n v="84859"/>
        <n v="92577"/>
        <n v="96713"/>
        <n v="77232"/>
        <n v="82438"/>
        <n v="83763"/>
        <n v="80959"/>
        <n v="72945"/>
        <n v="90899"/>
        <n v="82276"/>
        <n v="83622"/>
        <n v="75911"/>
        <n v="8044"/>
        <n v="27587"/>
        <n v="50733"/>
        <n v="46082"/>
        <n v="92071"/>
        <n v="75953"/>
        <n v="74433"/>
        <n v="37366"/>
        <n v="48982"/>
        <n v="44693"/>
        <n v="17463"/>
        <n v="41388"/>
        <n v="83011"/>
        <n v="78342"/>
        <n v="98359"/>
        <n v="84338"/>
        <n v="88649"/>
        <n v="27316"/>
        <n v="60241"/>
        <n v="44552"/>
        <n v="11892"/>
        <n v="5282"/>
        <n v="39160"/>
        <n v="12707"/>
        <n v="86430"/>
        <n v="108162"/>
        <n v="11302"/>
        <n v="47197"/>
        <n v="36057"/>
        <n v="65973"/>
        <n v="48053"/>
        <n v="35738"/>
        <n v="62145"/>
        <n v="16149"/>
        <n v="69834"/>
        <n v="8362"/>
        <n v="21371"/>
        <n v="40204"/>
        <n v="14818"/>
        <n v="47193"/>
        <n v="29958"/>
        <n v="6083"/>
        <n v="815"/>
        <n v="36844"/>
        <n v="29501"/>
        <n v="9208"/>
        <n v="5187"/>
        <n v="46111"/>
        <n v="29451"/>
        <n v="66328"/>
        <n v="32733"/>
        <n v="13579"/>
        <n v="16205"/>
        <n v="27532"/>
        <n v="35460"/>
        <n v="58081"/>
        <n v="17554"/>
        <n v="22584"/>
        <n v="37139"/>
        <n v="108234"/>
        <n v="53067"/>
        <n v="40092"/>
        <n v="28768"/>
        <n v="5851"/>
        <n v="101088"/>
        <n v="74614"/>
        <n v="100285"/>
        <n v="86479"/>
        <n v="93174"/>
        <n v="82249"/>
        <n v="1605"/>
        <n v="5816"/>
        <n v="43031"/>
        <n v="52094"/>
        <n v="26755"/>
        <n v="65031"/>
        <n v="103977"/>
        <n v="2897"/>
        <n v="58633"/>
        <n v="30864"/>
        <n v="63048"/>
        <n v="7193"/>
        <n v="72687"/>
        <n v="34522"/>
        <n v="75881"/>
        <n v="88088"/>
        <n v="106470"/>
        <n v="80338"/>
        <n v="86664"/>
        <n v="102293"/>
        <n v="74533"/>
        <n v="99297"/>
        <n v="74351"/>
        <n v="9913"/>
        <n v="72312"/>
        <n v="7296"/>
        <n v="43188"/>
        <n v="51009"/>
        <n v="21361"/>
        <n v="58645"/>
        <n v="27599"/>
        <n v="38167"/>
        <n v="37153"/>
        <n v="15108"/>
        <n v="50430"/>
        <n v="45236"/>
        <n v="1490"/>
        <n v="106638"/>
        <n v="92490"/>
        <n v="80190"/>
        <n v="96201"/>
        <n v="73939"/>
        <n v="88046"/>
        <n v="39323"/>
        <n v="69250"/>
        <n v="28638"/>
        <n v="52782"/>
        <n v="37651"/>
        <n v="3159"/>
        <n v="78762"/>
        <n v="6102"/>
        <n v="39772"/>
        <n v="66302"/>
        <n v="11179"/>
        <n v="8817"/>
        <n v="19058"/>
        <n v="19457"/>
        <n v="66707"/>
        <n v="3305"/>
        <n v="12221"/>
        <n v="67989"/>
        <n v="19294"/>
        <n v="14348"/>
        <n v="14779"/>
        <n v="89813"/>
        <n v="84882"/>
        <n v="7575"/>
        <n v="44728"/>
        <n v="11877"/>
        <n v="14120"/>
        <n v="2295"/>
        <n v="54827"/>
        <n v="63215"/>
        <n v="67935"/>
        <n v="60287"/>
        <n v="12684"/>
        <n v="3918"/>
        <n v="39856"/>
        <n v="10911"/>
        <n v="43264"/>
        <n v="2030"/>
        <n v="37452"/>
        <n v="64102"/>
        <n v="86451"/>
        <n v="92615"/>
        <n v="102279"/>
        <n v="88470"/>
        <n v="97143"/>
        <n v="85751"/>
        <n v="92621"/>
        <n v="91602"/>
        <n v="20459"/>
        <n v="67933"/>
        <n v="26823"/>
        <n v="54548"/>
        <n v="54823"/>
        <n v="51077"/>
        <n v="31914"/>
        <n v="64986"/>
        <n v="5153"/>
        <n v="29597"/>
        <n v="83793"/>
        <n v="75309"/>
        <n v="21733"/>
        <n v="65732"/>
        <n v="3887"/>
        <n v="61180"/>
        <n v="95210"/>
        <n v="7517"/>
        <n v="105318"/>
        <n v="108780"/>
        <n v="62720"/>
        <n v="45857"/>
        <n v="101242"/>
        <n v="89545"/>
        <n v="70407"/>
        <n v="50410"/>
        <n v="39824"/>
        <n v="10528"/>
        <n v="52693"/>
        <n v="98322"/>
        <n v="97043"/>
        <n v="81233"/>
        <n v="83521"/>
        <n v="87480"/>
        <n v="66018"/>
        <n v="8535"/>
        <n v="39231"/>
        <n v="24243"/>
        <n v="92143"/>
        <n v="35258"/>
        <n v="23074"/>
        <n v="65251"/>
        <n v="50999"/>
        <n v="11043"/>
        <n v="1403"/>
        <n v="93356"/>
        <n v="86807"/>
        <n v="29874"/>
        <n v="67703"/>
        <n v="21826"/>
        <n v="6035"/>
        <n v="10426"/>
        <n v="63054"/>
        <n v="94096"/>
        <n v="45755"/>
        <n v="103185"/>
        <n v="4920"/>
        <n v="4270"/>
        <n v="67540"/>
        <n v="93518"/>
        <n v="32002"/>
        <n v="97367"/>
        <n v="91460"/>
        <n v="41860"/>
        <n v="7417"/>
        <n v="19380"/>
        <n v="36303"/>
        <n v="19055"/>
        <n v="90162"/>
        <n v="22851"/>
        <n v="78740"/>
        <n v="31359"/>
        <n v="19651"/>
        <n v="16875"/>
        <n v="44366"/>
        <n v="109167"/>
        <n v="32082"/>
        <n v="90571"/>
        <n v="82068"/>
        <n v="78748"/>
        <n v="54769"/>
        <n v="66378"/>
        <n v="11769"/>
        <n v="21161"/>
        <n v="40058"/>
        <n v="72719"/>
        <n v="72340"/>
        <n v="97384"/>
        <n v="108422"/>
        <n v="1046"/>
        <n v="36866"/>
        <n v="92113"/>
        <n v="56778"/>
        <n v="4110"/>
        <n v="39607"/>
        <n v="69977"/>
        <n v="12998"/>
        <n v="36427"/>
        <n v="17487"/>
        <n v="54551"/>
        <n v="58766"/>
        <n v="56935"/>
        <n v="93718"/>
        <n v="78876"/>
        <n v="73208"/>
        <n v="107217"/>
        <n v="110229"/>
        <n v="73981"/>
        <n v="77394"/>
        <n v="77357"/>
        <n v="108756"/>
        <n v="103594"/>
        <n v="1373"/>
        <n v="100384"/>
        <n v="77461"/>
        <n v="80550"/>
        <n v="48838"/>
        <n v="12932"/>
        <n v="16167"/>
        <n v="13448"/>
        <n v="30809"/>
        <n v="56982"/>
        <n v="105668"/>
        <n v="80658"/>
        <n v="90907"/>
        <n v="52736"/>
        <n v="29291"/>
        <n v="74366"/>
        <n v="17015"/>
        <n v="6220"/>
        <n v="13365"/>
        <n v="82708"/>
        <n v="961"/>
        <n v="5360"/>
        <n v="44570"/>
        <n v="36952"/>
        <n v="86540"/>
        <n v="61235"/>
        <n v="15410"/>
        <n v="38435"/>
        <n v="82051"/>
        <n v="31046"/>
        <n v="76735"/>
        <n v="4343"/>
        <n v="40160"/>
        <n v="66340"/>
        <n v="98878"/>
        <n v="83130"/>
        <n v="48846"/>
        <n v="9079"/>
        <n v="1565"/>
        <n v="37508"/>
        <n v="83912"/>
        <n v="13030"/>
        <n v="11247"/>
        <n v="12944"/>
        <n v="2378"/>
        <n v="81255"/>
        <n v="30093"/>
        <n v="28363"/>
        <n v="12519"/>
        <n v="10541"/>
        <n v="87100"/>
        <n v="41228"/>
        <n v="35629"/>
        <n v="31185"/>
        <n v="37197"/>
        <n v="65196"/>
        <n v="10328"/>
        <n v="38868"/>
        <n v="71695"/>
        <n v="104516"/>
        <n v="74752"/>
        <n v="27274"/>
        <n v="49357"/>
        <n v="62811"/>
        <n v="66731"/>
        <n v="51617"/>
        <n v="64191"/>
        <n v="5912"/>
        <n v="78203"/>
        <n v="98914"/>
        <n v="39"/>
        <n v="23455"/>
        <n v="92768"/>
        <n v="32811"/>
        <n v="71134"/>
        <n v="103093"/>
        <n v="37526"/>
        <n v="74395"/>
        <n v="86170"/>
        <n v="108006"/>
        <n v="17343"/>
        <n v="97960"/>
        <n v="57490"/>
        <n v="5099"/>
        <n v="13694"/>
        <n v="107170"/>
        <n v="67954"/>
        <n v="105013"/>
        <n v="27436"/>
        <n v="98509"/>
        <n v="84751"/>
        <n v="104771"/>
        <n v="97446"/>
        <n v="9115"/>
        <n v="3389"/>
        <n v="49207"/>
        <n v="23870"/>
        <n v="44339"/>
        <n v="91189"/>
        <n v="29407"/>
        <n v="22350"/>
        <n v="37663"/>
        <n v="11351"/>
        <n v="46951"/>
        <n v="50202"/>
        <n v="6072"/>
        <n v="25972"/>
        <n v="46342"/>
        <n v="71080"/>
        <n v="91273"/>
        <n v="86790"/>
        <n v="74025"/>
        <n v="89172"/>
        <n v="84370"/>
        <n v="96769"/>
        <n v="85577"/>
        <n v="82306"/>
        <n v="89350"/>
        <n v="90721"/>
        <n v="96431"/>
        <n v="79339"/>
        <n v="88580"/>
        <n v="86217"/>
        <n v="47459"/>
        <n v="5451"/>
        <n v="8729"/>
        <n v="50487"/>
        <n v="48236"/>
        <n v="5982"/>
        <n v="7785"/>
        <n v="11698"/>
        <n v="67034"/>
        <n v="66087"/>
        <n v="84849"/>
        <n v="99788"/>
        <n v="54560"/>
        <n v="49991"/>
        <n v="9227"/>
        <n v="35865"/>
        <n v="46071"/>
        <n v="16008"/>
        <n v="105828"/>
        <n v="83653"/>
        <n v="57709"/>
        <n v="18255"/>
        <n v="102385"/>
        <n v="82741"/>
        <n v="47442"/>
        <n v="97036"/>
        <n v="96690"/>
        <n v="64820"/>
        <n v="83664"/>
        <n v="105324"/>
        <n v="65317"/>
        <n v="35202"/>
        <n v="9839"/>
        <n v="70182"/>
        <n v="43605"/>
        <n v="52353"/>
        <n v="34228"/>
        <n v="33717"/>
        <n v="58585"/>
        <n v="49731"/>
        <n v="87874"/>
        <n v="89896"/>
        <n v="33991"/>
        <n v="105664"/>
        <n v="109345"/>
        <n v="98907"/>
        <n v="101951"/>
        <n v="51270"/>
        <n v="49083"/>
        <n v="9113"/>
        <n v="11313"/>
        <n v="48922"/>
        <n v="109485"/>
        <n v="105140"/>
        <n v="80491"/>
        <n v="14103"/>
        <n v="67587"/>
        <n v="45566"/>
        <n v="13125"/>
        <n v="10174"/>
        <n v="46730"/>
        <n v="65886"/>
        <n v="11198"/>
        <n v="17253"/>
        <n v="90077"/>
        <n v="81315"/>
        <n v="29387"/>
        <n v="61220"/>
        <n v="43739"/>
        <n v="12907"/>
        <n v="40371"/>
        <n v="17006"/>
        <n v="60737"/>
        <n v="92527"/>
        <n v="97587"/>
        <n v="104405"/>
        <n v="90903"/>
        <n v="94775"/>
        <n v="8631"/>
        <n v="59822"/>
        <n v="50334"/>
        <n v="13911"/>
        <n v="29549"/>
        <n v="56239"/>
        <n v="27251"/>
        <n v="88959"/>
        <n v="17455"/>
        <n v="51429"/>
        <n v="24940"/>
        <n v="17472"/>
        <n v="34198"/>
        <n v="95193"/>
        <n v="49415"/>
        <n v="43693"/>
        <n v="56241"/>
        <n v="89940"/>
        <n v="37268"/>
        <n v="54065"/>
        <n v="108702"/>
        <n v="8078"/>
        <n v="13748"/>
        <n v="85862"/>
        <n v="32759"/>
        <n v="105303"/>
        <n v="3663"/>
        <n v="38830"/>
        <n v="29618"/>
        <n v="67033"/>
        <n v="102172"/>
        <n v="77136"/>
        <n v="86991"/>
        <n v="38465"/>
        <n v="69615"/>
        <n v="94283"/>
        <n v="97911"/>
        <n v="83289"/>
        <n v="81322"/>
        <n v="101136"/>
        <n v="84428"/>
        <n v="85196"/>
        <n v="83770"/>
        <n v="109970"/>
        <n v="88695"/>
        <n v="93802"/>
        <n v="96846"/>
        <n v="84208"/>
        <n v="75469"/>
        <n v="79155"/>
        <n v="77433"/>
        <n v="79086"/>
        <n v="27168"/>
        <n v="15765"/>
        <n v="67249"/>
        <n v="66658"/>
        <n v="16864"/>
        <n v="70950"/>
        <n v="35102"/>
        <n v="78527"/>
        <n v="98943"/>
        <n v="29151"/>
        <n v="30255"/>
        <n v="2130"/>
        <n v="38617"/>
        <n v="1449"/>
        <n v="16878"/>
        <n v="80660"/>
        <n v="17945"/>
        <n v="13283"/>
        <n v="38792"/>
        <n v="15010"/>
        <n v="18822"/>
        <n v="20236"/>
        <n v="66318"/>
        <n v="39474"/>
        <n v="57595"/>
        <n v="53499"/>
        <n v="1696"/>
        <n v="9454"/>
        <n v="44151"/>
        <n v="11418"/>
        <n v="46770"/>
        <n v="27119"/>
        <n v="98370"/>
        <n v="93131"/>
        <n v="105245"/>
        <n v="73450"/>
        <n v="72615"/>
        <n v="21717"/>
        <n v="98767"/>
        <n v="10557"/>
        <n v="59969"/>
        <n v="37990"/>
        <n v="34713"/>
        <n v="70203"/>
        <n v="31875"/>
        <n v="69638"/>
        <n v="75252"/>
        <n v="80497"/>
        <n v="37860"/>
        <n v="104581"/>
        <n v="38804"/>
        <n v="553"/>
        <n v="44959"/>
        <n v="50976"/>
        <n v="77021"/>
        <n v="8866"/>
        <n v="55919"/>
        <n v="53803"/>
        <n v="22616"/>
        <n v="52376"/>
        <n v="14180"/>
        <n v="42975"/>
        <n v="34106"/>
        <n v="70581"/>
        <n v="65740"/>
        <n v="56617"/>
        <n v="9090"/>
        <n v="43868"/>
        <n v="3587"/>
        <n v="40827"/>
        <n v="39527"/>
        <n v="109776"/>
        <n v="28313"/>
        <n v="63865"/>
        <n v="83504"/>
        <n v="81470"/>
        <n v="104309"/>
        <n v="82157"/>
        <n v="36960"/>
        <n v="33108"/>
        <n v="38825"/>
        <n v="79124"/>
        <n v="28111"/>
        <n v="69862"/>
        <n v="65869"/>
        <n v="94023"/>
        <n v="106423"/>
        <n v="58118"/>
        <n v="28269"/>
        <n v="69288"/>
        <n v="9152"/>
        <n v="83454"/>
        <n v="81356"/>
        <n v="99022"/>
        <n v="85736"/>
        <n v="105213"/>
        <n v="76739"/>
        <n v="84233"/>
        <n v="27460"/>
        <n v="20587"/>
        <n v="56076"/>
        <n v="3301"/>
        <n v="6630"/>
        <n v="1237"/>
        <n v="1853"/>
        <n v="41681"/>
        <n v="47260"/>
        <n v="7719"/>
        <n v="98637"/>
        <n v="109884"/>
        <n v="43919"/>
        <n v="34743"/>
        <n v="52441"/>
        <n v="67305"/>
        <n v="80891"/>
        <n v="28241"/>
        <n v="3809"/>
        <n v="26872"/>
        <n v="10388"/>
        <n v="17244"/>
        <n v="58837"/>
        <n v="104782"/>
        <n v="80399"/>
        <n v="80867"/>
        <n v="38607"/>
        <n v="34622"/>
        <n v="38242"/>
        <n v="24816"/>
        <n v="38995"/>
        <n v="40487"/>
        <n v="15946"/>
        <n v="6427"/>
        <n v="50076"/>
        <n v="17400"/>
        <n v="52746"/>
        <n v="76114"/>
        <n v="16368"/>
        <n v="51592"/>
        <n v="56892"/>
        <n v="10789"/>
        <n v="65295"/>
        <n v="9833"/>
        <n v="2328"/>
        <n v="22086"/>
        <n v="72471"/>
        <n v="2244"/>
        <n v="47769"/>
        <n v="99922"/>
        <n v="105443"/>
        <n v="47598"/>
        <n v="65338"/>
        <n v="63501"/>
        <n v="67255"/>
        <n v="65648"/>
        <n v="28802"/>
        <n v="76238"/>
        <n v="108903"/>
        <n v="93641"/>
        <n v="85508"/>
        <n v="94236"/>
        <n v="82097"/>
        <n v="18045"/>
        <n v="55054"/>
        <n v="5775"/>
        <n v="39908"/>
        <n v="73343"/>
        <n v="64421"/>
        <n v="67606"/>
        <n v="96428"/>
        <n v="66252"/>
        <n v="24322"/>
        <n v="89932"/>
        <n v="56109"/>
        <n v="34259"/>
        <n v="56727"/>
        <n v="56922"/>
        <n v="54316"/>
        <n v="28417"/>
        <n v="58544"/>
        <n v="65603"/>
        <n v="18925"/>
        <n v="60370"/>
        <n v="30574"/>
        <n v="79739"/>
        <n v="108182"/>
        <n v="55447"/>
        <n v="57023"/>
        <n v="92445"/>
        <n v="95140"/>
        <n v="58271"/>
        <n v="39448"/>
        <n v="26379"/>
        <n v="110274"/>
        <n v="101503"/>
        <n v="105793"/>
        <n v="16497"/>
        <n v="79220"/>
        <n v="105203"/>
        <n v="102150"/>
        <n v="74806"/>
        <n v="7782"/>
        <n v="21845"/>
        <n v="17407"/>
        <n v="78901"/>
        <n v="70024"/>
        <n v="73694"/>
        <n v="38645"/>
        <n v="65114"/>
        <n v="104819"/>
        <n v="24658"/>
        <n v="36733"/>
        <n v="30963"/>
        <n v="71864"/>
        <n v="76907"/>
        <n v="51420"/>
        <n v="66319"/>
        <n v="4221"/>
        <n v="17822"/>
        <n v="48716"/>
        <n v="55671"/>
        <n v="78644"/>
        <n v="56086"/>
        <n v="29226"/>
        <n v="102616"/>
        <n v="29436"/>
        <n v="67059"/>
        <n v="103324"/>
        <n v="12213"/>
        <n v="58214"/>
        <n v="17686"/>
        <n v="20383"/>
        <n v="35511"/>
        <n v="100325"/>
        <n v="104645"/>
        <n v="47720"/>
        <n v="95671"/>
        <n v="58999"/>
        <n v="68060"/>
        <n v="43019"/>
        <n v="107325"/>
        <n v="64294"/>
        <n v="109123"/>
        <n v="93727"/>
        <n v="56071"/>
        <n v="83302"/>
        <n v="23298"/>
        <n v="10708"/>
        <n v="56584"/>
        <n v="48616"/>
        <n v="22397"/>
        <n v="58958"/>
        <n v="47041"/>
        <n v="69349"/>
        <n v="49306"/>
        <n v="33124"/>
        <n v="59977"/>
        <n v="56365"/>
        <n v="34338"/>
        <n v="70756"/>
        <n v="73634"/>
        <n v="109598"/>
        <n v="61952"/>
        <n v="30841"/>
        <n v="65494"/>
        <n v="21444"/>
        <n v="28668"/>
        <n v="65311"/>
        <n v="31731"/>
        <n v="88339"/>
        <n v="100364"/>
        <n v="87684"/>
        <n v="2599"/>
        <n v="37949"/>
        <n v="14618"/>
        <n v="51807"/>
        <n v="60141"/>
        <n v="103409"/>
        <n v="60014"/>
        <n v="25119"/>
        <n v="91070"/>
        <n v="94099"/>
        <n v="82946"/>
        <n v="96060"/>
        <n v="83849"/>
        <n v="89825"/>
        <n v="102022"/>
        <n v="105480"/>
        <n v="99294"/>
        <n v="24468"/>
        <n v="103146"/>
        <n v="93731"/>
        <n v="94648"/>
        <n v="30337"/>
        <n v="22839"/>
        <n v="65814"/>
        <n v="17215"/>
        <n v="91702"/>
        <n v="81584"/>
        <n v="10437"/>
        <n v="42220"/>
        <n v="30966"/>
        <n v="57034"/>
        <n v="107074"/>
        <n v="69301"/>
        <n v="55484"/>
        <n v="59973"/>
        <n v="16042"/>
        <n v="105450"/>
        <n v="33254"/>
        <n v="52797"/>
        <n v="74233"/>
        <n v="27164"/>
        <n v="27248"/>
        <n v="29748"/>
        <n v="21498"/>
        <n v="25724"/>
        <n v="31288"/>
        <n v="65334"/>
        <n v="51287"/>
        <n v="88047"/>
        <n v="108256"/>
        <n v="11026"/>
        <n v="53511"/>
        <n v="32129"/>
        <n v="56460"/>
        <n v="30667"/>
        <n v="19553"/>
        <n v="23187"/>
        <n v="63632"/>
        <n v="98631"/>
        <n v="8544"/>
        <n v="44619"/>
        <n v="79698"/>
        <n v="98345"/>
        <n v="97141"/>
        <n v="42228"/>
        <n v="64657"/>
        <n v="26848"/>
        <n v="104076"/>
        <n v="10341"/>
        <n v="11248"/>
        <n v="37166"/>
        <n v="35690"/>
        <n v="90970"/>
        <n v="53611"/>
        <n v="1726"/>
        <n v="85598"/>
        <n v="94892"/>
        <n v="11440"/>
        <n v="64076"/>
        <n v="9943"/>
        <n v="40153"/>
        <n v="23813"/>
        <n v="16873"/>
        <n v="11718"/>
        <n v="110440"/>
        <n v="82062"/>
        <n v="50264"/>
        <n v="72631"/>
        <n v="76850"/>
        <n v="7247"/>
        <n v="46792"/>
        <n v="11008"/>
        <n v="42252"/>
        <n v="72439"/>
        <n v="84785"/>
        <n v="21453"/>
        <n v="4261"/>
        <n v="10795"/>
        <n v="46655"/>
        <n v="103021"/>
        <n v="76496"/>
        <n v="22"/>
        <n v="36179"/>
        <n v="84749"/>
        <n v="78158"/>
        <n v="53510"/>
        <n v="94973"/>
        <n v="49522"/>
        <n v="21776"/>
        <n v="57087"/>
        <n v="104984"/>
        <n v="56857"/>
        <n v="50141"/>
        <n v="67868"/>
        <n v="71400"/>
        <n v="106193"/>
        <n v="25184"/>
        <n v="80677"/>
        <n v="8530"/>
        <n v="66382"/>
        <n v="65951"/>
        <n v="90479"/>
        <n v="9418"/>
        <n v="11171"/>
        <n v="49587"/>
        <n v="2034"/>
        <n v="33206"/>
        <n v="58040"/>
        <n v="34603"/>
        <n v="81129"/>
        <n v="77964"/>
        <n v="69876"/>
        <n v="93667"/>
        <n v="30986"/>
        <n v="34034"/>
        <n v="110329"/>
        <n v="73329"/>
        <n v="82279"/>
        <n v="7180"/>
        <n v="27126"/>
        <n v="66893"/>
        <n v="33794"/>
        <n v="70168"/>
        <n v="1677"/>
        <n v="31781"/>
        <n v="78344"/>
        <n v="28356"/>
        <n v="104797"/>
        <n v="55440"/>
        <n v="56550"/>
        <n v="41935"/>
        <n v="79017"/>
        <n v="105618"/>
        <n v="108097"/>
        <n v="82676"/>
        <n v="95014"/>
        <n v="89106"/>
        <n v="86619"/>
        <n v="97314"/>
        <n v="105803"/>
        <n v="44244"/>
        <n v="70860"/>
        <n v="93960"/>
        <n v="32279"/>
        <n v="95363"/>
        <n v="102663"/>
        <n v="98037"/>
        <n v="69720"/>
        <n v="14503"/>
        <n v="21303"/>
        <n v="57410"/>
        <n v="74665"/>
        <n v="14481"/>
        <n v="11955"/>
        <n v="25394"/>
        <n v="21823"/>
        <n v="51090"/>
        <n v="95819"/>
        <n v="24238"/>
        <n v="14697"/>
        <n v="14814"/>
        <n v="64237"/>
        <n v="65305"/>
        <n v="17409"/>
        <n v="77390"/>
        <n v="25169"/>
        <n v="62099"/>
        <n v="5853"/>
        <n v="69259"/>
        <n v="29595"/>
        <n v="81790"/>
        <n v="31813"/>
        <n v="2243"/>
        <n v="57386"/>
        <n v="49338"/>
        <n v="102855"/>
        <n v="72260"/>
        <n v="95418"/>
        <n v="78470"/>
        <n v="109579"/>
        <n v="19728"/>
        <n v="583"/>
        <n v="52619"/>
        <n v="88639"/>
        <n v="48066"/>
        <n v="72067"/>
        <n v="99673"/>
        <n v="101020"/>
        <n v="91054"/>
        <n v="6642"/>
        <n v="101415"/>
        <n v="5416"/>
        <n v="73725"/>
        <n v="96425"/>
        <n v="75817"/>
        <n v="102260"/>
        <n v="88065"/>
        <n v="20195"/>
        <n v="1805"/>
        <n v="41765"/>
        <n v="21241"/>
        <n v="66840"/>
        <n v="24143"/>
        <n v="10756"/>
        <n v="58417"/>
        <n v="51309"/>
        <n v="65557"/>
        <n v="83969"/>
        <n v="20278"/>
        <n v="70400"/>
        <n v="109618"/>
        <n v="17087"/>
        <n v="17966"/>
        <n v="77129"/>
        <n v="36840"/>
        <n v="2781"/>
        <n v="39296"/>
        <n v="42684"/>
        <n v="2603"/>
        <n v="39600"/>
        <n v="82919"/>
        <n v="92625"/>
        <n v="22274"/>
        <n v="105234"/>
        <n v="52450"/>
        <n v="27867"/>
        <n v="92834"/>
        <n v="66142"/>
        <n v="73408"/>
        <n v="51052"/>
        <n v="10447"/>
        <n v="33981"/>
        <n v="67518"/>
        <n v="84164"/>
        <n v="11666"/>
        <n v="47235"/>
        <n v="31652"/>
        <n v="77877"/>
        <n v="54724"/>
        <n v="105162"/>
        <n v="66484"/>
        <n v="98911"/>
        <n v="75528"/>
        <n v="89090"/>
        <n v="46371"/>
        <n v="32246"/>
        <n v="41980"/>
        <n v="43544"/>
        <n v="103248"/>
        <n v="32871"/>
        <n v="2387"/>
        <n v="70890"/>
        <n v="52616"/>
        <n v="56626"/>
        <n v="79022"/>
        <n v="9602"/>
        <n v="20924"/>
        <n v="22051"/>
        <n v="57492"/>
        <n v="53059"/>
        <n v="32376"/>
        <n v="47665"/>
        <n v="89721"/>
        <n v="4383"/>
        <n v="42078"/>
        <n v="16433"/>
        <n v="44191"/>
        <n v="2326"/>
        <n v="103228"/>
        <n v="95330"/>
        <n v="99272"/>
        <n v="28432"/>
        <n v="26877"/>
        <n v="62861"/>
        <n v="32352"/>
        <n v="54904"/>
        <n v="84286"/>
        <n v="96564"/>
        <n v="23875"/>
        <n v="77064"/>
        <n v="34402"/>
        <n v="28824"/>
        <n v="10333"/>
        <n v="54705"/>
        <n v="63579"/>
        <n v="30668"/>
        <n v="102863"/>
        <n v="108866"/>
        <n v="95759"/>
        <n v="103449"/>
        <n v="11665"/>
        <n v="48400"/>
        <n v="99592"/>
        <n v="37284"/>
        <n v="96218"/>
        <n v="69533"/>
        <n v="12125"/>
        <n v="80131"/>
        <n v="20960"/>
        <n v="56943"/>
        <n v="94111"/>
        <n v="79959"/>
        <n v="105758"/>
        <n v="23379"/>
        <n v="59617"/>
        <n v="92631"/>
        <n v="29854"/>
        <n v="41173"/>
        <n v="83945"/>
        <n v="49759"/>
        <n v="34040"/>
        <n v="109759"/>
        <n v="68778"/>
        <n v="70282"/>
        <n v="67705"/>
        <n v="8366"/>
        <n v="96308"/>
        <n v="67738"/>
        <n v="52386"/>
        <n v="96189"/>
        <n v="96528"/>
        <n v="79173"/>
        <n v="32663"/>
        <n v="90870"/>
        <n v="90660"/>
        <n v="24777"/>
        <n v="56652"/>
        <n v="79459"/>
        <n v="71107"/>
        <n v="75471"/>
        <n v="3639"/>
        <n v="80810"/>
        <n v="44352"/>
        <n v="102448"/>
        <n v="92247"/>
        <n v="92644"/>
        <n v="66883"/>
        <n v="103999"/>
        <n v="96556"/>
        <n v="25752"/>
        <n v="773"/>
        <n v="20719"/>
        <n v="51561"/>
        <n v="69910"/>
        <n v="71357"/>
        <n v="12718"/>
        <n v="35559"/>
        <n v="60727"/>
        <n v="33723"/>
        <n v="80539"/>
        <n v="74570"/>
        <n v="90808"/>
        <n v="78422"/>
        <n v="108366"/>
        <n v="80367"/>
        <n v="99586"/>
        <n v="84955"/>
        <n v="75083"/>
        <n v="86164"/>
        <n v="36642"/>
        <n v="101113"/>
        <n v="28231"/>
        <n v="56951"/>
        <n v="19248"/>
        <n v="22327"/>
        <n v="32997"/>
        <n v="38232"/>
        <n v="6378"/>
        <n v="46146"/>
        <n v="21418"/>
        <n v="110146"/>
        <n v="103387"/>
        <n v="91686"/>
        <n v="70028"/>
        <n v="65592"/>
        <n v="26405"/>
        <n v="49361"/>
        <n v="100541"/>
        <n v="83230"/>
        <n v="87413"/>
        <n v="98958"/>
        <n v="29348"/>
        <n v="64539"/>
        <n v="10280"/>
        <n v="45618"/>
        <n v="5407"/>
        <n v="34754"/>
        <n v="37453"/>
        <n v="19082"/>
        <n v="24884"/>
        <n v="37161"/>
        <n v="35429"/>
        <n v="70486"/>
        <n v="79583"/>
        <n v="86798"/>
        <n v="50642"/>
        <n v="26309"/>
        <n v="58967"/>
        <n v="49182"/>
        <n v="55839"/>
        <n v="104746"/>
        <n v="87361"/>
        <n v="91133"/>
        <n v="88434"/>
        <n v="73331"/>
        <n v="20891"/>
        <n v="67424"/>
        <n v="78355"/>
        <n v="54706"/>
        <n v="11697"/>
        <n v="98913"/>
        <n v="7391"/>
        <n v="16701"/>
        <n v="57067"/>
        <n v="46466"/>
        <n v="8856"/>
        <n v="14527"/>
        <n v="70392"/>
        <n v="17566"/>
        <n v="46173"/>
        <n v="62786"/>
        <n v="33551"/>
        <n v="24887"/>
        <n v="53811"/>
        <n v="14577"/>
        <n v="103527"/>
        <n v="8912"/>
        <n v="21993"/>
        <n v="105433"/>
        <n v="79816"/>
        <n v="44132"/>
        <n v="95479"/>
        <n v="79986"/>
        <n v="70258"/>
        <n v="107951"/>
        <n v="88922"/>
        <n v="26415"/>
        <n v="33191"/>
        <n v="64758"/>
        <n v="100444"/>
        <n v="30310"/>
        <n v="63613"/>
        <n v="10681"/>
        <n v="110194"/>
        <n v="91192"/>
        <n v="110445"/>
        <n v="5036"/>
        <n v="101986"/>
        <n v="4106"/>
        <n v="29311"/>
        <n v="64357"/>
        <n v="70017"/>
        <n v="53856"/>
        <n v="70207"/>
        <n v="93404"/>
        <n v="23341"/>
        <n v="58666"/>
        <n v="101344"/>
        <n v="53149"/>
        <n v="69563"/>
        <n v="110041"/>
        <n v="95696"/>
        <n v="99688"/>
        <n v="18666"/>
        <n v="108101"/>
        <n v="33709"/>
        <n v="10238"/>
        <n v="4581"/>
        <n v="41738"/>
        <n v="106387"/>
        <n v="7345"/>
        <n v="67631"/>
        <n v="91769"/>
        <n v="24092"/>
        <n v="58527"/>
        <n v="27036"/>
        <n v="103190"/>
        <n v="54179"/>
        <n v="35393"/>
        <n v="72178"/>
        <n v="69752"/>
        <n v="92244"/>
        <n v="10552"/>
        <n v="80705"/>
        <n v="47298"/>
        <n v="10431"/>
        <n v="59469"/>
        <n v="67488"/>
        <n v="72688"/>
        <n v="103308"/>
        <n v="104043"/>
        <n v="101368"/>
        <n v="868"/>
        <n v="87656"/>
        <n v="91589"/>
        <n v="86126"/>
        <n v="104331"/>
        <n v="106011"/>
        <n v="27864"/>
        <n v="81833"/>
        <n v="24763"/>
        <n v="104880"/>
        <n v="16713"/>
        <n v="10353"/>
        <n v="85448"/>
        <n v="80332"/>
        <n v="30933"/>
        <n v="50272"/>
        <n v="12995"/>
        <n v="22065"/>
        <n v="59708"/>
        <n v="74022"/>
        <n v="71162"/>
        <n v="14547"/>
        <n v="108035"/>
        <n v="109656"/>
        <n v="98109"/>
        <n v="83991"/>
        <n v="87047"/>
        <n v="21783"/>
        <n v="67195"/>
        <n v="4160"/>
        <n v="11889"/>
        <n v="83685"/>
        <n v="35532"/>
        <n v="71900"/>
        <n v="35845"/>
        <n v="31044"/>
        <n v="91131"/>
        <n v="19312"/>
        <n v="73731"/>
        <n v="31405"/>
        <n v="91600"/>
        <n v="102645"/>
        <n v="102420"/>
        <n v="110454"/>
        <n v="83915"/>
        <n v="100591"/>
        <n v="106806"/>
        <n v="106361"/>
        <n v="34765"/>
        <n v="108353"/>
        <n v="23498"/>
        <n v="52054"/>
        <n v="6831"/>
        <n v="40938"/>
        <n v="74988"/>
        <n v="76292"/>
        <n v="28781"/>
        <n v="110253"/>
        <n v="13436"/>
        <n v="99681"/>
        <n v="62070"/>
        <n v="50788"/>
        <n v="28970"/>
        <n v="42472"/>
        <n v="28885"/>
        <n v="7324"/>
        <n v="104300"/>
        <n v="91334"/>
        <n v="19235"/>
        <n v="54820"/>
        <n v="24525"/>
        <n v="33291"/>
        <n v="8207"/>
        <n v="1275"/>
        <n v="42723"/>
        <n v="65915"/>
        <n v="78964"/>
        <n v="50145"/>
        <n v="31313"/>
        <n v="99823"/>
        <n v="8243"/>
        <n v="71777"/>
        <n v="53494"/>
        <n v="73583"/>
        <n v="77512"/>
        <n v="20990"/>
        <n v="80938"/>
        <n v="68836"/>
        <n v="95998"/>
        <n v="107393"/>
        <n v="107038"/>
        <n v="36324"/>
        <n v="45496"/>
        <n v="11199"/>
        <n v="27091"/>
        <n v="561"/>
        <n v="32655"/>
        <n v="19257"/>
        <n v="59500"/>
        <n v="21048"/>
        <n v="10445"/>
        <n v="12155"/>
        <n v="47015"/>
        <n v="68781"/>
        <n v="103374"/>
        <n v="94580"/>
        <n v="47611"/>
        <n v="61199"/>
        <n v="73063"/>
        <n v="89347"/>
        <n v="50544"/>
        <n v="103816"/>
        <n v="79374"/>
        <n v="1924"/>
        <n v="18350"/>
        <n v="19906"/>
        <n v="5908"/>
        <n v="104008"/>
        <n v="39935"/>
        <n v="82266"/>
        <n v="93215"/>
        <n v="70160"/>
        <n v="72247"/>
        <n v="61353"/>
        <n v="109214"/>
        <n v="31555"/>
        <n v="60743"/>
        <n v="12463"/>
        <n v="98549"/>
        <n v="27559"/>
        <n v="66188"/>
        <n v="40594"/>
        <n v="68898"/>
        <n v="72772"/>
        <n v="32393"/>
        <n v="72751"/>
        <n v="105060"/>
        <n v="14156"/>
        <n v="82043"/>
        <n v="72897"/>
        <n v="97427"/>
        <n v="8778"/>
        <n v="43679"/>
        <n v="13767"/>
        <n v="49619"/>
        <n v="91022"/>
        <n v="19636"/>
        <n v="87059"/>
        <n v="43169"/>
        <n v="11714"/>
        <n v="29156"/>
        <n v="71412"/>
        <n v="11851"/>
        <n v="78114"/>
        <n v="41271"/>
        <n v="27916"/>
        <n v="34358"/>
        <n v="19224"/>
        <n v="88075"/>
        <n v="40579"/>
        <n v="34440"/>
        <n v="92390"/>
        <n v="57907"/>
        <n v="67512"/>
        <n v="84566"/>
        <n v="99630"/>
        <n v="108776"/>
        <n v="110271"/>
        <n v="105778"/>
        <n v="104570"/>
        <n v="78429"/>
        <n v="70299"/>
        <n v="106118"/>
        <n v="107248"/>
        <n v="51571"/>
        <n v="5810"/>
        <n v="79135"/>
        <n v="41277"/>
        <n v="42525"/>
        <n v="59343"/>
        <n v="33566"/>
        <n v="35604"/>
        <n v="78771"/>
        <n v="103938"/>
        <n v="70368"/>
        <n v="46927"/>
        <n v="78126"/>
        <n v="33678"/>
        <n v="70593"/>
        <n v="53627"/>
        <n v="80025"/>
        <n v="2120"/>
        <n v="43003"/>
        <n v="39081"/>
        <n v="38512"/>
        <n v="1700"/>
        <n v="76451"/>
        <n v="81916"/>
        <n v="74452"/>
        <n v="18322"/>
        <n v="52088"/>
        <n v="79442"/>
        <n v="26418"/>
        <n v="78164"/>
        <n v="27468"/>
        <n v="70589"/>
        <n v="43968"/>
        <n v="22399"/>
        <n v="109316"/>
        <n v="84987"/>
        <n v="29948"/>
        <n v="101792"/>
        <n v="9176"/>
        <n v="81385"/>
        <n v="94573"/>
        <n v="71175"/>
        <n v="16301"/>
        <n v="9164"/>
        <n v="50633"/>
        <n v="13368"/>
        <n v="89949"/>
        <n v="41907"/>
        <n v="35861"/>
        <n v="2682"/>
        <n v="27718"/>
        <n v="33680"/>
        <n v="92504"/>
        <n v="62932"/>
        <n v="38092"/>
        <n v="33990"/>
        <n v="109841"/>
        <n v="88395"/>
        <n v="14351"/>
        <n v="80559"/>
        <n v="92079"/>
        <n v="67075"/>
        <n v="28103"/>
        <n v="90013"/>
        <n v="19742"/>
        <n v="90647"/>
        <n v="43164"/>
        <n v="85368"/>
        <n v="1927"/>
        <n v="102948"/>
        <n v="96102"/>
        <n v="20850"/>
        <n v="56748"/>
        <n v="67427"/>
        <n v="38912"/>
        <n v="18972"/>
        <n v="63234"/>
        <n v="64844"/>
        <n v="71506"/>
        <n v="64653"/>
        <n v="73023"/>
        <n v="3873"/>
        <n v="42076"/>
        <n v="6602"/>
        <n v="49259"/>
        <n v="56552"/>
        <n v="35883"/>
        <n v="72729"/>
        <n v="34117"/>
        <n v="17383"/>
        <n v="8521"/>
        <n v="15953"/>
        <n v="36064"/>
        <n v="43894"/>
        <n v="50"/>
        <n v="12887"/>
        <n v="38849"/>
        <n v="108161"/>
        <n v="57673"/>
        <n v="34370"/>
        <n v="75847"/>
        <n v="80358"/>
        <n v="82142"/>
        <n v="82884"/>
        <n v="90000"/>
        <n v="99256"/>
        <n v="98205"/>
        <n v="93256"/>
        <n v="92339"/>
        <n v="107221"/>
        <n v="97021"/>
        <n v="109143"/>
        <n v="99004"/>
        <n v="72976"/>
        <n v="22191"/>
        <n v="31251"/>
        <n v="98650"/>
        <n v="67296"/>
        <n v="40830"/>
        <n v="51081"/>
        <n v="48803"/>
        <n v="15852"/>
        <n v="61471"/>
        <n v="8324"/>
        <n v="106642"/>
        <n v="80264"/>
        <n v="8585"/>
        <n v="49402"/>
        <n v="44998"/>
        <n v="29871"/>
        <n v="40659"/>
        <n v="64797"/>
        <n v="36400"/>
        <n v="63900"/>
        <n v="103851"/>
        <n v="5921"/>
        <n v="2122"/>
        <n v="54032"/>
        <n v="69049"/>
        <n v="77951"/>
        <n v="58470"/>
        <n v="46277"/>
        <n v="12247"/>
        <n v="74786"/>
        <n v="93922"/>
        <n v="82425"/>
        <n v="47689"/>
        <n v="62832"/>
        <n v="46818"/>
        <n v="17495"/>
        <n v="36677"/>
        <n v="57401"/>
        <n v="94059"/>
        <n v="87085"/>
        <n v="78229"/>
        <n v="101620"/>
        <n v="104995"/>
        <n v="99386"/>
        <n v="57734"/>
        <n v="71508"/>
        <n v="6988"/>
        <n v="71810"/>
        <n v="105040"/>
        <n v="79825"/>
        <n v="20049"/>
        <n v="49438"/>
        <n v="74877"/>
        <n v="39522"/>
        <n v="1972"/>
        <n v="2335"/>
        <n v="49267"/>
        <n v="10966"/>
        <n v="41060"/>
        <n v="14560"/>
        <n v="67192"/>
        <n v="80294"/>
        <n v="5511"/>
        <n v="53246"/>
        <n v="81742"/>
        <n v="94872"/>
        <n v="85088"/>
        <n v="71903"/>
        <n v="15270"/>
        <n v="19849"/>
        <n v="90397"/>
        <n v="93414"/>
        <n v="38177"/>
        <n v="46789"/>
        <n v="20038"/>
        <n v="7279"/>
        <n v="43170"/>
        <n v="43578"/>
        <n v="63256"/>
        <n v="9439"/>
        <n v="17527"/>
        <n v="58857"/>
        <n v="23416"/>
        <n v="24778"/>
        <n v="59303"/>
        <n v="85831"/>
        <n v="89407"/>
        <n v="25049"/>
        <n v="54129"/>
        <n v="8431"/>
        <n v="34242"/>
        <n v="67535"/>
        <n v="10868"/>
        <n v="41452"/>
        <n v="39926"/>
        <n v="76456"/>
        <n v="60503"/>
        <n v="13120"/>
        <n v="102107"/>
        <n v="27372"/>
        <n v="29091"/>
        <n v="12643"/>
        <n v="9597"/>
        <n v="45690"/>
        <n v="38490"/>
        <n v="8888"/>
        <n v="47374"/>
        <n v="82902"/>
        <n v="17548"/>
        <n v="51480"/>
        <n v="71209"/>
        <n v="69031"/>
        <n v="51841"/>
        <n v="34187"/>
        <n v="40088"/>
        <n v="77187"/>
        <n v="91706"/>
        <n v="102957"/>
        <n v="97358"/>
        <n v="39650"/>
        <n v="47192"/>
        <n v="36984"/>
        <n v="82291"/>
        <n v="34268"/>
        <n v="14950"/>
        <n v="103487"/>
        <n v="31986"/>
        <n v="103475"/>
        <n v="54399"/>
        <n v="90295"/>
        <n v="95556"/>
        <n v="72727"/>
        <n v="19139"/>
        <n v="63918"/>
        <n v="7544"/>
        <n v="73970"/>
        <n v="39591"/>
        <n v="68549"/>
        <n v="22947"/>
        <n v="3590"/>
        <n v="83132"/>
        <n v="85800"/>
        <n v="86757"/>
        <n v="106773"/>
        <n v="75663"/>
        <n v="75818"/>
        <n v="84816"/>
        <n v="82590"/>
        <n v="63575"/>
        <n v="15449"/>
        <n v="105039"/>
        <n v="4868"/>
        <n v="63766"/>
        <n v="56375"/>
        <n v="36215"/>
        <n v="38854"/>
        <n v="108258"/>
        <n v="79973"/>
        <n v="34901"/>
        <n v="60046"/>
        <n v="46084"/>
        <n v="28950"/>
        <n v="71131"/>
        <n v="72009"/>
        <n v="34853"/>
        <n v="78693"/>
        <n v="101034"/>
        <n v="61974"/>
        <n v="10197"/>
        <n v="11833"/>
        <n v="42250"/>
        <n v="26704"/>
        <n v="63835"/>
        <n v="77779"/>
        <n v="83089"/>
        <n v="78289"/>
        <n v="2784"/>
        <n v="35654"/>
        <n v="74295"/>
        <n v="9715"/>
        <n v="39707"/>
        <n v="17347"/>
        <n v="45585"/>
        <n v="45044"/>
        <n v="45311"/>
        <n v="13431"/>
        <n v="5514"/>
        <n v="46336"/>
        <n v="7239"/>
        <n v="77894"/>
        <n v="88400"/>
        <n v="105222"/>
        <n v="108885"/>
        <n v="82864"/>
        <n v="74760"/>
        <n v="83886"/>
        <n v="99988"/>
        <n v="102086"/>
        <n v="12034"/>
        <n v="10737"/>
        <n v="378"/>
        <n v="36329"/>
        <n v="74335"/>
        <n v="105815"/>
        <n v="58188"/>
        <n v="46471"/>
        <n v="30757"/>
        <n v="42952"/>
        <n v="42285"/>
        <n v="60202"/>
        <n v="25434"/>
        <n v="17164"/>
        <n v="62741"/>
        <n v="37903"/>
        <n v="108236"/>
        <n v="109924"/>
        <n v="72968"/>
        <n v="85452"/>
        <n v="74692"/>
        <n v="43512"/>
        <n v="13255"/>
        <n v="71846"/>
        <n v="1115"/>
        <n v="3249"/>
        <n v="37968"/>
        <n v="23859"/>
        <n v="5767"/>
        <n v="32851"/>
        <n v="80556"/>
        <n v="43227"/>
        <n v="1343"/>
        <n v="33822"/>
        <n v="28632"/>
        <n v="15168"/>
        <n v="2729"/>
        <n v="39495"/>
        <n v="39793"/>
        <n v="64944"/>
        <n v="1780"/>
        <n v="94511"/>
        <n v="81392"/>
        <n v="77573"/>
        <n v="74487"/>
        <n v="1706"/>
        <n v="54825"/>
        <n v="2419"/>
        <n v="52625"/>
        <n v="8696"/>
        <n v="5229"/>
        <n v="38754"/>
        <n v="33319"/>
        <n v="81238"/>
        <n v="29716"/>
        <n v="3658"/>
        <n v="9448"/>
        <n v="25440"/>
        <n v="4832"/>
        <n v="64306"/>
        <n v="74940"/>
        <n v="55975"/>
        <n v="83282"/>
        <n v="92536"/>
        <n v="108720"/>
        <n v="76386"/>
        <n v="73318"/>
        <n v="96362"/>
        <n v="26089"/>
        <n v="7720"/>
        <n v="15976"/>
        <n v="108411"/>
        <n v="92865"/>
        <n v="34503"/>
        <n v="50758"/>
        <n v="26106"/>
        <n v="63235"/>
        <n v="65013"/>
        <n v="119"/>
        <n v="52180"/>
        <n v="33334"/>
        <n v="18218"/>
        <n v="52826"/>
        <n v="9604"/>
        <n v="45757"/>
        <n v="45962"/>
        <n v="99423"/>
        <n v="60313"/>
        <n v="88005"/>
        <n v="15556"/>
        <n v="96569"/>
        <n v="18335"/>
        <n v="104594"/>
        <n v="67864"/>
        <n v="15738"/>
        <n v="58070"/>
        <n v="28213"/>
        <n v="107782"/>
        <n v="66748"/>
        <n v="97794"/>
        <n v="83749"/>
        <n v="22765"/>
        <n v="23151"/>
        <n v="63362"/>
        <n v="98928"/>
        <n v="92715"/>
        <n v="32049"/>
        <n v="80935"/>
        <n v="94230"/>
        <n v="35678"/>
        <n v="54613"/>
        <n v="35576"/>
        <n v="2843"/>
        <n v="62480"/>
        <n v="59904"/>
        <n v="45955"/>
        <n v="83214"/>
        <n v="80963"/>
        <n v="105419"/>
        <n v="69551"/>
        <n v="61900"/>
        <n v="12793"/>
        <n v="2242"/>
        <n v="37597"/>
        <n v="44101"/>
        <n v="57705"/>
        <n v="57420"/>
        <n v="76608"/>
        <n v="98252"/>
        <n v="2192"/>
        <n v="6623"/>
        <n v="6176"/>
        <n v="43656"/>
        <n v="1737"/>
        <n v="50414"/>
        <n v="25312"/>
        <n v="55088"/>
        <n v="29378"/>
        <n v="103260"/>
        <n v="99234"/>
        <n v="79285"/>
        <n v="97398"/>
        <n v="96626"/>
        <n v="33575"/>
        <n v="41916"/>
        <n v="67273"/>
        <n v="4791"/>
        <n v="72048"/>
        <n v="86447"/>
        <n v="107863"/>
        <n v="59552"/>
        <n v="50540"/>
        <n v="103473"/>
        <n v="88705"/>
        <n v="15955"/>
        <n v="52385"/>
        <n v="3252"/>
        <n v="38335"/>
        <n v="11163"/>
        <n v="56243"/>
        <n v="90385"/>
        <n v="3883"/>
        <n v="22581"/>
        <n v="79504"/>
        <n v="2538"/>
        <n v="5366"/>
        <n v="64686"/>
        <n v="17717"/>
        <n v="101170"/>
        <n v="98626"/>
        <n v="82070"/>
        <n v="5665"/>
        <n v="35795"/>
        <n v="44541"/>
        <n v="56564"/>
        <n v="9354"/>
        <n v="46278"/>
        <n v="9505"/>
        <n v="12709"/>
        <n v="22591"/>
        <n v="54970"/>
        <n v="86523"/>
        <n v="22207"/>
        <n v="90096"/>
        <n v="55611"/>
        <n v="8079"/>
        <n v="24119"/>
        <n v="61407"/>
        <n v="110028"/>
        <n v="49244"/>
        <n v="95760"/>
        <n v="3729"/>
        <n v="26033"/>
        <n v="15349"/>
        <n v="90107"/>
        <n v="62339"/>
        <n v="87375"/>
        <n v="22038"/>
        <n v="57487"/>
        <n v="80063"/>
        <n v="63186"/>
        <n v="107598"/>
        <n v="93807"/>
        <n v="47022"/>
        <n v="100574"/>
        <n v="92511"/>
        <n v="96854"/>
        <n v="60274"/>
        <n v="89573"/>
        <n v="106097"/>
        <n v="40591"/>
        <n v="6033"/>
        <n v="1361"/>
        <n v="78174"/>
        <n v="75386"/>
        <n v="34913"/>
        <n v="101235"/>
        <n v="45234"/>
        <n v="42578"/>
        <n v="84252"/>
        <n v="58452"/>
        <n v="93845"/>
        <n v="91995"/>
        <n v="32818"/>
        <n v="71176"/>
        <n v="57968"/>
        <n v="64919"/>
        <n v="69014"/>
        <n v="26188"/>
        <n v="66864"/>
        <n v="108614"/>
        <n v="74153"/>
        <n v="21802"/>
        <n v="92373"/>
        <n v="21551"/>
        <n v="3732"/>
        <n v="71069"/>
        <n v="91787"/>
        <n v="52757"/>
        <n v="70617"/>
        <n v="48543"/>
        <n v="90555"/>
        <n v="73236"/>
        <n v="25699"/>
        <n v="92871"/>
        <n v="83979"/>
        <n v="88261"/>
        <n v="8369"/>
        <n v="44281"/>
        <n v="2606"/>
        <n v="67957"/>
        <n v="13975"/>
        <n v="93120"/>
        <n v="27623"/>
        <n v="61227"/>
        <n v="58833"/>
        <n v="22721"/>
        <n v="26553"/>
        <n v="104001"/>
        <n v="1223"/>
        <n v="3206"/>
        <n v="39973"/>
        <n v="89045"/>
        <n v="32392"/>
        <n v="95790"/>
        <n v="58313"/>
        <n v="33026"/>
        <n v="85698"/>
        <n v="53185"/>
        <n v="39387"/>
        <n v="94165"/>
        <n v="85565"/>
        <n v="50917"/>
        <n v="6132"/>
        <n v="35019"/>
        <n v="63912"/>
        <n v="102066"/>
        <n v="102179"/>
        <n v="101869"/>
        <n v="10792"/>
        <n v="89853"/>
        <n v="102790"/>
        <n v="84828"/>
        <n v="29560"/>
        <n v="68819"/>
        <n v="10377"/>
        <n v="75108"/>
        <n v="68661"/>
        <n v="44316"/>
        <n v="29492"/>
        <n v="40544"/>
        <n v="28934"/>
        <n v="79757"/>
        <n v="67342"/>
        <n v="58152"/>
        <n v="99020"/>
        <n v="32927"/>
        <n v="84074"/>
        <n v="11414"/>
        <n v="5461"/>
        <n v="66982"/>
        <n v="30336"/>
        <n v="43900"/>
        <n v="97903"/>
        <n v="19451"/>
        <n v="54067"/>
        <n v="5834"/>
        <n v="86324"/>
        <n v="97136"/>
        <n v="108771"/>
        <n v="16854"/>
        <n v="48217"/>
        <n v="68756"/>
        <n v="90939"/>
        <n v="91734"/>
        <n v="40986"/>
        <n v="99882"/>
        <n v="46698"/>
        <n v="14965"/>
        <n v="16317"/>
        <n v="54295"/>
        <n v="54841"/>
        <n v="94494"/>
        <n v="93671"/>
        <n v="91697"/>
        <n v="68738"/>
        <n v="842"/>
        <n v="13586"/>
        <n v="46872"/>
        <n v="65516"/>
        <n v="8577"/>
        <n v="4761"/>
        <n v="65339"/>
        <n v="78810"/>
        <n v="78834"/>
        <n v="107895"/>
        <n v="31357"/>
        <n v="51566"/>
        <n v="83295"/>
        <n v="26999"/>
        <n v="36851"/>
        <n v="775"/>
        <n v="18458"/>
        <n v="20084"/>
        <n v="48289"/>
        <n v="56418"/>
        <n v="13497"/>
        <n v="50656"/>
        <n v="47268"/>
        <n v="13697"/>
        <n v="99481"/>
        <n v="95098"/>
        <n v="24907"/>
        <n v="28578"/>
        <n v="8508"/>
        <n v="84927"/>
        <n v="31476"/>
        <n v="48575"/>
        <n v="43033"/>
        <n v="51514"/>
        <n v="33089"/>
        <n v="107289"/>
        <n v="4837"/>
        <n v="27418"/>
        <n v="7208"/>
        <n v="105573"/>
        <n v="80296"/>
        <n v="33912"/>
        <n v="14329"/>
        <n v="1593"/>
        <n v="108044"/>
        <n v="36110"/>
        <n v="33267"/>
        <n v="18474"/>
        <n v="13195"/>
        <n v="59771"/>
        <n v="97533"/>
        <n v="26435"/>
        <n v="158"/>
        <n v="105897"/>
        <n v="63558"/>
        <n v="67681"/>
        <n v="109936"/>
        <n v="34523"/>
        <n v="71127"/>
        <n v="28489"/>
        <n v="55649"/>
        <n v="93483"/>
        <n v="88552"/>
        <n v="31706"/>
        <n v="47281"/>
        <n v="8936"/>
        <n v="58091"/>
        <n v="56468"/>
        <n v="33368"/>
        <n v="43497"/>
        <n v="25514"/>
        <n v="17685"/>
        <n v="19607"/>
        <n v="97344"/>
        <n v="103398"/>
        <n v="55412"/>
        <n v="55896"/>
        <n v="17899"/>
        <n v="64414"/>
        <n v="66394"/>
        <n v="21693"/>
        <n v="22596"/>
        <n v="92403"/>
        <n v="95767"/>
        <n v="101311"/>
        <n v="43159"/>
        <n v="91180"/>
        <n v="2057"/>
        <n v="21042"/>
        <n v="20021"/>
        <n v="57115"/>
        <n v="32841"/>
        <n v="90104"/>
        <n v="106151"/>
        <n v="22264"/>
        <n v="5539"/>
        <n v="73430"/>
        <n v="23451"/>
        <n v="7429"/>
        <n v="45243"/>
        <n v="442"/>
        <n v="28260"/>
        <n v="102005"/>
        <n v="89383"/>
        <n v="23052"/>
        <n v="88764"/>
        <n v="71413"/>
        <n v="25445"/>
        <n v="61558"/>
        <n v="29512"/>
        <n v="76533"/>
        <n v="60644"/>
        <n v="5288"/>
        <n v="15090"/>
        <n v="33395"/>
        <n v="62359"/>
        <n v="106305"/>
        <n v="109200"/>
        <n v="68747"/>
        <n v="65967"/>
        <n v="78559"/>
        <n v="21637"/>
        <n v="79054"/>
        <n v="101043"/>
        <n v="21550"/>
        <n v="36776"/>
        <n v="109711"/>
        <n v="83511"/>
        <n v="26723"/>
        <n v="88163"/>
        <n v="55529"/>
        <n v="55991"/>
        <n v="91264"/>
        <n v="31507"/>
        <n v="54251"/>
        <n v="75439"/>
        <n v="108401"/>
        <n v="80479"/>
        <n v="58775"/>
        <n v="22885"/>
        <n v="61644"/>
        <n v="26969"/>
        <n v="59100"/>
        <n v="2533"/>
        <n v="54656"/>
        <n v="27646"/>
        <n v="51078"/>
        <n v="11215"/>
        <n v="84866"/>
        <n v="74953"/>
        <n v="39790"/>
        <n v="22360"/>
        <n v="63553"/>
        <n v="38591"/>
        <n v="51474"/>
        <n v="11398"/>
        <n v="99187"/>
        <n v="105687"/>
        <n v="37652"/>
        <n v="19717"/>
        <n v="85172"/>
        <n v="92178"/>
        <n v="102731"/>
        <n v="57493"/>
        <n v="22111"/>
        <n v="72007"/>
        <n v="5670"/>
        <n v="13949"/>
        <n v="11033"/>
        <n v="46962"/>
        <n v="83880"/>
        <n v="43515"/>
        <n v="42162"/>
        <n v="50139"/>
        <n v="19844"/>
        <n v="36814"/>
        <n v="17114"/>
        <n v="51946"/>
        <n v="30700"/>
        <n v="92224"/>
        <n v="18749"/>
        <n v="54223"/>
        <n v="53775"/>
        <n v="68302"/>
        <n v="6656"/>
        <n v="107496"/>
        <n v="8550"/>
        <n v="79312"/>
        <n v="98843"/>
        <n v="11460"/>
        <n v="47242"/>
        <n v="62847"/>
        <n v="68665"/>
        <n v="60609"/>
        <n v="82117"/>
        <n v="92599"/>
        <n v="107252"/>
        <n v="101122"/>
        <n v="95920"/>
        <n v="105575"/>
        <n v="46022"/>
        <n v="20838"/>
        <n v="65410"/>
        <n v="5974"/>
        <n v="5639"/>
        <n v="87575"/>
        <n v="85799"/>
        <n v="95968"/>
        <n v="98934"/>
        <n v="77321"/>
        <n v="70725"/>
        <n v="23212"/>
        <n v="19262"/>
        <n v="50436"/>
        <n v="77009"/>
        <n v="81874"/>
        <n v="48354"/>
        <n v="80268"/>
        <n v="78519"/>
        <n v="73582"/>
        <n v="29323"/>
        <n v="9461"/>
        <n v="7401"/>
        <n v="34269"/>
        <n v="69348"/>
        <n v="98648"/>
        <n v="109966"/>
        <n v="15199"/>
        <n v="53326"/>
        <n v="16824"/>
        <n v="8887"/>
        <n v="61374"/>
        <n v="13093"/>
        <n v="48233"/>
        <n v="41533"/>
        <n v="42089"/>
        <n v="98760"/>
        <n v="23677"/>
        <n v="28588"/>
        <n v="6333"/>
        <n v="42363"/>
        <n v="56310"/>
        <n v="15742"/>
        <n v="49928"/>
        <n v="56850"/>
        <n v="29163"/>
        <n v="20820"/>
        <n v="61838"/>
        <n v="55139"/>
        <n v="36813"/>
        <n v="44494"/>
        <n v="56227"/>
        <n v="58600"/>
        <n v="106269"/>
        <n v="22553"/>
        <n v="19932"/>
        <n v="55144"/>
        <n v="103291"/>
        <n v="105646"/>
        <n v="83520"/>
        <n v="106612"/>
        <n v="3636"/>
        <n v="71376"/>
        <n v="107193"/>
        <n v="46668"/>
        <n v="5946"/>
        <n v="8095"/>
        <n v="14588"/>
        <n v="72819"/>
        <n v="25911"/>
        <n v="50328"/>
        <n v="102216"/>
        <n v="82007"/>
        <n v="78700"/>
        <n v="30701"/>
        <n v="43348"/>
        <n v="14342"/>
        <n v="54207"/>
        <n v="17432"/>
        <n v="88324"/>
        <n v="102528"/>
        <n v="103200"/>
        <n v="19347"/>
        <n v="12323"/>
        <n v="62848"/>
        <n v="79052"/>
        <n v="93387"/>
        <n v="103330"/>
        <n v="109627"/>
        <n v="73839"/>
        <n v="109105"/>
        <n v="55916"/>
        <n v="31049"/>
        <n v="45599"/>
        <n v="947"/>
        <n v="48295"/>
        <n v="1431"/>
        <n v="36899"/>
        <n v="69688"/>
        <n v="77649"/>
        <n v="91684"/>
        <n v="28348"/>
        <n v="100522"/>
        <n v="26455"/>
        <n v="13296"/>
        <n v="76820"/>
        <n v="53152"/>
        <n v="67062"/>
        <n v="106854"/>
        <n v="29409"/>
        <n v="71470"/>
        <n v="38987"/>
        <n v="89722"/>
        <n v="32677"/>
        <n v="62113"/>
        <n v="108123"/>
        <n v="74217"/>
        <n v="73197"/>
        <n v="74310"/>
        <n v="110312"/>
        <n v="91056"/>
        <n v="77268"/>
        <n v="96221"/>
        <n v="27725"/>
        <n v="87569"/>
        <n v="22029"/>
        <n v="26921"/>
        <n v="46842"/>
        <n v="9475"/>
        <n v="44163"/>
        <n v="62979"/>
        <n v="40343"/>
        <n v="40376"/>
        <n v="17791"/>
        <n v="46426"/>
        <n v="37861"/>
        <n v="81101"/>
        <n v="16922"/>
        <n v="105175"/>
        <n v="84531"/>
        <n v="73597"/>
        <n v="72709"/>
        <n v="2017"/>
        <n v="2446"/>
        <n v="18914"/>
        <n v="76932"/>
        <n v="1270"/>
        <n v="43637"/>
        <n v="12791"/>
        <n v="83044"/>
        <n v="45867"/>
        <n v="175"/>
        <n v="52395"/>
        <n v="659"/>
        <n v="21973"/>
        <n v="50727"/>
        <n v="1414"/>
        <n v="41264"/>
        <n v="17551"/>
        <n v="53916"/>
        <n v="53857"/>
        <n v="12513"/>
        <n v="106451"/>
        <n v="71010"/>
        <n v="41254"/>
        <n v="102171"/>
        <n v="74815"/>
        <n v="99461"/>
        <n v="58542"/>
        <n v="55578"/>
        <n v="42490"/>
        <n v="10810"/>
        <n v="90680"/>
        <n v="97187"/>
        <n v="60409"/>
        <n v="51456"/>
        <n v="83609"/>
        <n v="110053"/>
        <n v="10811"/>
        <n v="28457"/>
        <n v="68079"/>
        <n v="79075"/>
        <n v="14687"/>
        <n v="48028"/>
        <n v="110024"/>
        <n v="41016"/>
        <n v="100873"/>
        <n v="60372"/>
        <n v="90239"/>
        <n v="64483"/>
        <n v="109536"/>
        <n v="2481"/>
        <n v="54474"/>
        <n v="83386"/>
        <n v="91262"/>
        <n v="80027"/>
        <n v="72257"/>
        <n v="108005"/>
        <n v="19445"/>
        <n v="105223"/>
        <n v="42481"/>
        <n v="36218"/>
        <n v="10346"/>
        <n v="8363"/>
        <n v="26005"/>
        <n v="84651"/>
        <n v="79278"/>
        <n v="100671"/>
        <n v="62234"/>
        <n v="68745"/>
        <n v="2584"/>
        <n v="91625"/>
        <n v="25448"/>
        <n v="61028"/>
        <n v="47799"/>
        <n v="32044"/>
        <n v="59259"/>
        <n v="30368"/>
        <n v="98668"/>
        <n v="34018"/>
        <n v="65791"/>
        <n v="64618"/>
        <n v="54347"/>
        <n v="27950"/>
        <n v="72128"/>
        <n v="85779"/>
        <n v="48990"/>
        <n v="43619"/>
        <n v="67685"/>
        <n v="109383"/>
        <n v="34919"/>
        <n v="12362"/>
        <n v="53488"/>
        <n v="8734"/>
        <n v="63434"/>
        <n v="17251"/>
        <n v="110226"/>
        <n v="37531"/>
        <n v="46882"/>
        <n v="14939"/>
        <n v="30132"/>
        <n v="63776"/>
        <n v="70332"/>
        <n v="83863"/>
        <n v="51271"/>
        <n v="108146"/>
        <n v="25278"/>
        <n v="60710"/>
        <n v="96054"/>
        <n v="71869"/>
        <n v="40612"/>
        <n v="69010"/>
        <n v="5134"/>
        <n v="103333"/>
        <n v="104990"/>
        <n v="32228"/>
        <n v="38155"/>
        <n v="24425"/>
        <n v="66146"/>
        <n v="81754"/>
        <n v="104723"/>
        <n v="68006"/>
        <n v="45300"/>
        <n v="44747"/>
        <n v="95217"/>
        <n v="45947"/>
        <n v="99744"/>
        <n v="47533"/>
        <n v="3320"/>
        <n v="3906"/>
        <n v="30408"/>
        <n v="38322"/>
        <n v="18013"/>
        <n v="94597"/>
        <n v="64922"/>
        <n v="101787"/>
        <n v="8117"/>
        <n v="78819"/>
        <n v="82862"/>
        <n v="108414"/>
        <n v="72641"/>
        <n v="56106"/>
        <n v="26404"/>
        <n v="85219"/>
        <n v="76627"/>
        <n v="106802"/>
        <n v="103163"/>
        <n v="47682"/>
        <n v="37571"/>
        <n v="39295"/>
        <n v="99703"/>
        <n v="85032"/>
        <n v="46743"/>
        <n v="104503"/>
        <n v="13587"/>
        <n v="50077"/>
        <n v="91784"/>
        <n v="44436"/>
        <n v="4875"/>
        <n v="48769"/>
        <n v="34820"/>
        <n v="75055"/>
        <n v="46395"/>
        <n v="8229"/>
        <n v="98879"/>
        <n v="62164"/>
        <n v="83895"/>
        <n v="88830"/>
        <n v="73587"/>
        <n v="8448"/>
        <n v="3215"/>
        <n v="36490"/>
        <n v="97429"/>
        <n v="49770"/>
        <n v="40451"/>
        <n v="16962"/>
        <n v="13514"/>
        <n v="29872"/>
        <n v="68438"/>
        <n v="23796"/>
        <n v="96782"/>
        <n v="90136"/>
        <n v="16891"/>
        <n v="53774"/>
        <n v="38291"/>
        <n v="87315"/>
        <n v="5536"/>
        <n v="46661"/>
        <n v="9149"/>
        <n v="85898"/>
        <n v="102237"/>
        <n v="14518"/>
        <n v="19369"/>
        <n v="85310"/>
        <n v="54146"/>
        <n v="26147"/>
        <n v="12222"/>
        <n v="80985"/>
        <n v="51008"/>
        <n v="77912"/>
        <n v="25822"/>
        <n v="40761"/>
        <n v="17654"/>
        <n v="90052"/>
        <n v="67287"/>
        <n v="107450"/>
        <n v="6665"/>
        <n v="44742"/>
        <n v="23477"/>
        <n v="87767"/>
        <n v="83412"/>
        <n v="109783"/>
        <n v="75007"/>
        <n v="15279"/>
        <n v="40640"/>
        <n v="14921"/>
        <n v="88061"/>
        <n v="102151"/>
        <n v="7433"/>
        <n v="24597"/>
        <n v="63187"/>
        <n v="103173"/>
        <n v="17405"/>
        <n v="22094"/>
        <n v="82211"/>
        <n v="101625"/>
        <n v="45257"/>
        <n v="83364"/>
        <n v="74612"/>
        <n v="105250"/>
        <n v="85058"/>
        <n v="89005"/>
        <n v="35837"/>
        <n v="18176"/>
        <n v="32188"/>
        <n v="77246"/>
        <n v="98229"/>
        <n v="98411"/>
        <n v="15063"/>
        <n v="16602"/>
        <n v="38976"/>
        <n v="101569"/>
        <n v="37933"/>
        <n v="86848"/>
        <n v="100512"/>
        <n v="72018"/>
        <n v="70871"/>
        <n v="80052"/>
        <n v="13693"/>
        <n v="109655"/>
        <n v="105554"/>
        <n v="105328"/>
        <n v="4890"/>
        <n v="41461"/>
        <n v="40859"/>
        <n v="16843"/>
        <n v="60481"/>
        <n v="10000"/>
        <n v="105723"/>
        <n v="25617"/>
        <n v="74046"/>
        <n v="78312"/>
        <n v="66352"/>
        <n v="57879"/>
        <n v="100149"/>
        <n v="62715"/>
        <n v="103287"/>
        <n v="95534"/>
        <n v="23120"/>
        <n v="10501"/>
        <n v="59593"/>
        <n v="89547"/>
        <n v="68623"/>
        <n v="56535"/>
        <n v="11740"/>
        <n v="92163"/>
        <n v="92531"/>
        <n v="96206"/>
        <n v="75918"/>
        <n v="63084"/>
        <n v="105737"/>
        <n v="46152"/>
        <n v="69867"/>
        <n v="98081"/>
        <n v="59609"/>
        <n v="75184"/>
        <n v="33893"/>
        <n v="80023"/>
        <n v="103080"/>
        <n v="40101"/>
        <n v="76564"/>
        <n v="8733"/>
        <n v="74368"/>
        <n v="52609"/>
        <n v="96821"/>
        <n v="97510"/>
        <n v="68681"/>
        <n v="34835"/>
        <n v="102618"/>
        <n v="87141"/>
        <n v="50416"/>
        <n v="68000"/>
        <n v="45107"/>
        <n v="59644"/>
        <n v="30035"/>
        <n v="15023"/>
        <n v="60034"/>
        <n v="96602"/>
        <n v="60383"/>
        <n v="7804"/>
        <n v="103501"/>
        <n v="28354"/>
        <n v="93875"/>
        <n v="69182"/>
        <n v="108415"/>
        <n v="86698"/>
        <n v="36979"/>
        <n v="51732"/>
        <n v="12545"/>
        <n v="88523"/>
        <n v="19868"/>
        <n v="60728"/>
        <n v="26266"/>
        <n v="94212"/>
        <n v="18270"/>
        <n v="94370"/>
        <n v="44506"/>
        <n v="56912"/>
        <n v="97730"/>
        <n v="21763"/>
        <n v="52611"/>
        <n v="30223"/>
        <n v="63761"/>
        <n v="42080"/>
        <n v="96541"/>
        <n v="29296"/>
        <n v="34975"/>
        <n v="100502"/>
        <n v="6667"/>
        <n v="63466"/>
        <n v="25107"/>
        <n v="90032"/>
        <n v="54406"/>
        <n v="29376"/>
        <n v="80784"/>
        <n v="53104"/>
        <n v="108770"/>
        <n v="26438"/>
        <n v="62223"/>
        <n v="106279"/>
        <n v="25688"/>
        <n v="16511"/>
        <n v="20677"/>
        <n v="55993"/>
        <n v="27442"/>
        <n v="106292"/>
        <n v="17282"/>
        <n v="43901"/>
        <n v="81066"/>
        <n v="17938"/>
        <n v="56499"/>
        <n v="58812"/>
        <n v="16645"/>
        <n v="20486"/>
        <n v="64937"/>
        <n v="103796"/>
        <n v="68046"/>
        <n v="14063"/>
        <n v="97343"/>
        <n v="86887"/>
        <n v="52446"/>
        <n v="58950"/>
        <n v="27809"/>
        <n v="93973"/>
        <n v="21328"/>
        <n v="106864"/>
        <n v="60610"/>
        <n v="15202"/>
        <n v="26849"/>
        <n v="53875"/>
        <n v="95535"/>
        <n v="22647"/>
        <n v="27795"/>
        <n v="63410"/>
        <n v="96753"/>
        <n v="60336"/>
        <n v="31627"/>
        <n v="45951"/>
        <n v="28100"/>
        <n v="80917"/>
        <n v="98812"/>
        <n v="93849"/>
        <n v="96479"/>
        <n v="102794"/>
        <n v="87599"/>
        <n v="57194"/>
        <n v="18371"/>
        <n v="21732"/>
        <n v="32310"/>
        <n v="93976"/>
        <n v="15846"/>
        <n v="51160"/>
        <n v="61008"/>
        <n v="51155"/>
        <n v="51684"/>
        <n v="60721"/>
        <n v="43133"/>
        <n v="50948"/>
        <n v="7172"/>
        <n v="33023"/>
        <n v="70212"/>
        <n v="65552"/>
        <n v="69244"/>
        <n v="26700"/>
        <n v="103684"/>
        <n v="75029"/>
        <n v="83498"/>
        <n v="3265"/>
        <n v="26685"/>
        <n v="54793"/>
        <n v="71921"/>
        <n v="88997"/>
        <n v="94356"/>
        <n v="14037"/>
        <n v="87764"/>
        <n v="98783"/>
        <n v="98082"/>
        <n v="85551"/>
        <n v="75451"/>
        <n v="96088"/>
        <n v="106455"/>
        <n v="95647"/>
        <n v="17856"/>
        <n v="1284"/>
        <n v="53439"/>
        <n v="101507"/>
        <n v="15787"/>
        <n v="10331"/>
        <n v="68711"/>
        <n v="9813"/>
        <n v="86102"/>
        <n v="76148"/>
        <n v="66343"/>
        <n v="71774"/>
        <n v="70957"/>
        <n v="47474"/>
        <n v="24599"/>
        <n v="52534"/>
        <n v="97922"/>
        <n v="93291"/>
        <n v="92316"/>
        <n v="49424"/>
        <n v="92086"/>
        <n v="102397"/>
        <n v="23899"/>
        <n v="28667"/>
        <n v="13353"/>
        <n v="51621"/>
        <n v="69474"/>
        <n v="24041"/>
        <n v="50791"/>
        <n v="23078"/>
        <n v="91739"/>
        <n v="18900"/>
        <n v="19767"/>
        <n v="26406"/>
        <n v="68194"/>
        <n v="25512"/>
        <n v="74008"/>
        <n v="109068"/>
        <n v="73596"/>
        <n v="91985"/>
        <n v="34940"/>
        <n v="51100"/>
        <n v="100573"/>
        <n v="47155"/>
        <n v="31262"/>
        <n v="13302"/>
        <n v="49387"/>
        <n v="40601"/>
        <n v="83158"/>
        <n v="1394"/>
        <n v="36919"/>
        <n v="33350"/>
        <n v="38009"/>
        <n v="13290"/>
        <n v="35533"/>
        <n v="17500"/>
        <n v="15920"/>
        <n v="75905"/>
        <n v="12331"/>
        <n v="40241"/>
        <n v="22811"/>
        <n v="18657"/>
        <n v="53095"/>
        <n v="75823"/>
        <n v="15665"/>
        <n v="50894"/>
        <n v="26844"/>
        <n v="78379"/>
        <n v="97859"/>
        <n v="35730"/>
        <n v="24137"/>
        <n v="60277"/>
        <n v="32993"/>
        <n v="35091"/>
        <n v="26181"/>
        <n v="61728"/>
        <n v="33054"/>
        <n v="14077"/>
        <n v="43120"/>
        <n v="27778"/>
        <n v="28625"/>
        <n v="97018"/>
        <n v="28413"/>
        <n v="19329"/>
        <n v="26489"/>
        <n v="15227"/>
        <n v="49753"/>
        <n v="67121"/>
        <n v="8602"/>
        <n v="43786"/>
        <n v="46934"/>
        <n v="86750"/>
        <n v="102606"/>
        <n v="10608"/>
        <n v="55903"/>
        <n v="77795"/>
        <n v="10176"/>
        <n v="45402"/>
        <n v="74685"/>
        <n v="34324"/>
        <n v="41371"/>
        <n v="55593"/>
        <n v="81527"/>
        <n v="28874"/>
        <n v="95426"/>
        <n v="64724"/>
        <n v="93172"/>
        <n v="77761"/>
        <n v="6007"/>
        <n v="41857"/>
        <n v="50432"/>
        <n v="87097"/>
        <n v="13919"/>
        <n v="48046"/>
        <n v="19925"/>
        <n v="29181"/>
        <n v="43313"/>
        <n v="88621"/>
        <n v="25310"/>
        <n v="42533"/>
        <n v="16016"/>
        <n v="65719"/>
        <n v="22984"/>
        <n v="84248"/>
        <n v="96926"/>
        <n v="96837"/>
        <n v="86934"/>
        <n v="77387"/>
        <n v="86136"/>
        <n v="94636"/>
        <n v="96393"/>
        <n v="79865"/>
        <n v="57190"/>
        <n v="79647"/>
        <n v="30264"/>
        <n v="71363"/>
        <n v="22879"/>
        <n v="99662"/>
        <n v="102395"/>
        <n v="79528"/>
        <n v="101272"/>
        <n v="17430"/>
        <n v="93503"/>
        <n v="2604"/>
        <n v="59754"/>
        <n v="3256"/>
        <n v="11413"/>
        <n v="5483"/>
        <n v="49915"/>
        <n v="94689"/>
        <n v="26284"/>
        <n v="14217"/>
        <n v="100240"/>
        <n v="30265"/>
        <n v="56278"/>
        <n v="23754"/>
        <n v="43023"/>
        <n v="8528"/>
        <n v="33616"/>
        <n v="62466"/>
        <n v="17131"/>
        <n v="72154"/>
        <n v="98881"/>
        <n v="107379"/>
        <n v="96104"/>
        <n v="101391"/>
        <n v="99536"/>
        <n v="107840"/>
        <n v="1258"/>
        <n v="75359"/>
        <n v="88744"/>
        <n v="107172"/>
        <n v="96059"/>
        <n v="41097"/>
        <n v="13711"/>
        <n v="106767"/>
        <n v="74824"/>
        <n v="75178"/>
        <n v="108189"/>
        <n v="105080"/>
        <n v="93905"/>
        <n v="20907"/>
        <n v="52252"/>
        <n v="34261"/>
        <n v="71815"/>
        <n v="53596"/>
        <n v="70281"/>
        <n v="67616"/>
        <n v="56228"/>
        <n v="20879"/>
        <n v="72162"/>
        <n v="46408"/>
        <n v="69042"/>
        <n v="14231"/>
        <n v="67069"/>
        <n v="68500"/>
        <n v="30605"/>
        <n v="51066"/>
        <n v="15800"/>
        <n v="92811"/>
        <n v="890"/>
        <n v="13558"/>
        <n v="30773"/>
        <n v="26576"/>
        <n v="9303"/>
        <n v="25488"/>
        <n v="58767"/>
        <n v="61525"/>
        <n v="50415"/>
        <n v="65931"/>
        <n v="13665"/>
        <n v="22423"/>
        <n v="41903"/>
        <n v="28053"/>
        <n v="64187"/>
        <n v="33307"/>
        <n v="22866"/>
        <n v="58353"/>
        <n v="22915"/>
        <n v="58720"/>
        <n v="91274"/>
        <n v="55258"/>
        <n v="12879"/>
        <n v="32875"/>
        <n v="108300"/>
        <n v="49152"/>
        <n v="34925"/>
        <n v="30586"/>
        <n v="20162"/>
        <n v="1754"/>
        <n v="10885"/>
        <n v="102926"/>
        <n v="98477"/>
        <n v="28297"/>
        <n v="31873"/>
        <n v="66333"/>
        <n v="56328"/>
        <n v="6739"/>
        <n v="42117"/>
        <n v="3603"/>
        <n v="32787"/>
        <n v="70142"/>
        <n v="1204"/>
        <n v="89043"/>
        <n v="14462"/>
        <n v="75514"/>
        <n v="3464"/>
        <n v="67861"/>
        <n v="69106"/>
        <n v="6843"/>
        <n v="78708"/>
        <n v="44531"/>
        <n v="80706"/>
        <n v="94241"/>
        <n v="84339"/>
        <n v="99687"/>
        <n v="22488"/>
        <n v="36928"/>
        <n v="85853"/>
        <n v="48072"/>
        <n v="3946"/>
        <n v="99174"/>
        <n v="4896"/>
        <n v="50804"/>
        <n v="17616"/>
        <n v="86818"/>
        <n v="91231"/>
        <n v="68993"/>
        <n v="84030"/>
        <n v="33474"/>
        <n v="69761"/>
        <n v="22985"/>
        <n v="86976"/>
        <n v="77190"/>
        <n v="27217"/>
        <n v="49982"/>
        <n v="7896"/>
        <n v="71718"/>
        <n v="42149"/>
        <n v="5796"/>
        <n v="40693"/>
        <n v="96315"/>
        <n v="24440"/>
        <n v="95665"/>
        <n v="59102"/>
        <n v="95782"/>
        <n v="25546"/>
        <n v="63207"/>
        <n v="53009"/>
        <n v="78067"/>
        <n v="42399"/>
        <n v="55981"/>
        <n v="45626"/>
        <n v="82264"/>
        <n v="107304"/>
        <n v="42026"/>
        <n v="56569"/>
        <n v="24439"/>
        <n v="7790"/>
        <n v="9902"/>
        <n v="8060"/>
        <n v="80281"/>
        <n v="1557"/>
        <n v="99930"/>
        <n v="30386"/>
        <n v="27713"/>
        <n v="54378"/>
        <n v="89518"/>
        <n v="14425"/>
        <n v="23165"/>
        <n v="20576"/>
        <n v="95384"/>
        <n v="43699"/>
        <n v="93176"/>
        <n v="101234"/>
        <n v="80757"/>
        <n v="61715"/>
        <n v="79079"/>
        <n v="87773"/>
        <n v="64025"/>
        <n v="71819"/>
        <n v="1996"/>
        <n v="7921"/>
        <n v="724"/>
        <n v="53820"/>
        <n v="91237"/>
        <n v="109824"/>
        <n v="49904"/>
        <n v="18883"/>
        <n v="65788"/>
        <n v="86461"/>
        <n v="14586"/>
        <n v="49755"/>
        <n v="91285"/>
        <n v="95700"/>
        <n v="90692"/>
        <n v="99799"/>
        <n v="24385"/>
        <n v="27241"/>
        <n v="49674"/>
        <n v="44199"/>
        <n v="89708"/>
        <n v="62199"/>
        <n v="28176"/>
        <n v="54422"/>
        <n v="81053"/>
        <n v="102263"/>
        <n v="89362"/>
        <n v="99548"/>
        <n v="40432"/>
        <n v="32899"/>
        <n v="59023"/>
        <n v="80509"/>
        <n v="41066"/>
        <n v="7581"/>
        <n v="18887"/>
        <n v="4732"/>
        <n v="39579"/>
        <n v="70313"/>
        <n v="6763"/>
        <n v="23893"/>
        <n v="68029"/>
        <n v="21932"/>
        <n v="5449"/>
        <n v="80394"/>
        <n v="32611"/>
        <n v="30715"/>
        <n v="47328"/>
        <n v="8039"/>
        <n v="10464"/>
        <n v="70799"/>
        <n v="97956"/>
        <n v="107677"/>
        <n v="76344"/>
        <n v="100836"/>
        <n v="59212"/>
        <n v="21898"/>
        <n v="6794"/>
        <n v="55375"/>
        <n v="29421"/>
        <n v="23993"/>
        <n v="34179"/>
        <n v="42904"/>
        <n v="63184"/>
        <n v="65937"/>
        <n v="64635"/>
        <n v="24774"/>
        <n v="95731"/>
        <n v="57436"/>
        <n v="103016"/>
        <n v="36216"/>
        <n v="58993"/>
        <n v="15908"/>
        <n v="63988"/>
        <n v="97937"/>
        <n v="79912"/>
        <n v="10294"/>
        <n v="109404"/>
        <n v="105190"/>
        <n v="101469"/>
        <n v="102332"/>
        <n v="76402"/>
        <n v="86057"/>
        <n v="73900"/>
        <n v="87723"/>
        <n v="36432"/>
        <n v="9545"/>
        <n v="8141"/>
        <n v="79279"/>
        <n v="59768"/>
        <n v="1852"/>
        <n v="40185"/>
        <n v="14996"/>
        <n v="3037"/>
        <n v="23001"/>
        <n v="81151"/>
        <n v="25349"/>
        <n v="64029"/>
        <n v="34923"/>
        <n v="6616"/>
        <n v="11639"/>
        <n v="69612"/>
        <n v="5321"/>
        <n v="41384"/>
        <n v="43383"/>
        <n v="69773"/>
        <n v="40069"/>
        <n v="86357"/>
        <n v="74369"/>
        <n v="48311"/>
        <n v="4167"/>
        <n v="90140"/>
        <n v="84389"/>
        <n v="32727"/>
        <n v="48888"/>
        <n v="103915"/>
        <n v="87131"/>
        <n v="65850"/>
        <n v="48904"/>
        <n v="64051"/>
        <n v="40155"/>
        <n v="102834"/>
        <n v="108061"/>
        <n v="101355"/>
        <n v="27691"/>
        <n v="65272"/>
        <n v="36743"/>
        <n v="29002"/>
        <n v="48589"/>
        <n v="94926"/>
        <n v="6629"/>
        <n v="16162"/>
        <n v="8162"/>
        <n v="20398"/>
        <n v="14896"/>
        <n v="57188"/>
        <n v="107424"/>
        <n v="6827"/>
        <n v="19839"/>
        <n v="54324"/>
        <n v="1829"/>
        <n v="73433"/>
        <n v="103070"/>
        <n v="68537"/>
        <n v="103578"/>
        <n v="81250"/>
        <n v="16202"/>
        <n v="99699"/>
        <n v="24135"/>
        <n v="100259"/>
        <n v="58124"/>
        <n v="54598"/>
        <n v="107842"/>
        <n v="96044"/>
        <n v="102669"/>
        <n v="69870"/>
        <n v="18747"/>
        <n v="88232"/>
        <n v="18160"/>
        <n v="95800"/>
        <n v="23034"/>
        <n v="54775"/>
        <n v="51704"/>
        <n v="98918"/>
        <n v="78797"/>
        <n v="6722"/>
        <n v="17677"/>
        <n v="5048"/>
        <n v="95710"/>
        <n v="85709"/>
        <n v="16005"/>
        <n v="1662"/>
        <n v="65577"/>
        <n v="103191"/>
        <n v="97969"/>
        <n v="6872"/>
        <n v="18792"/>
        <n v="59421"/>
        <n v="77152"/>
        <n v="42932"/>
        <n v="102975"/>
        <n v="5167"/>
        <n v="17392"/>
        <n v="94433"/>
        <n v="43150"/>
        <n v="104385"/>
        <n v="90453"/>
        <n v="73060"/>
        <n v="105837"/>
        <n v="92777"/>
        <n v="77409"/>
        <n v="92948"/>
        <n v="106736"/>
        <n v="91582"/>
        <n v="87402"/>
        <n v="87526"/>
        <n v="98802"/>
        <n v="93673"/>
        <n v="92322"/>
        <n v="27850"/>
        <n v="29648"/>
        <n v="55082"/>
        <n v="56639"/>
        <n v="37082"/>
        <n v="7829"/>
        <n v="66905"/>
        <n v="92348"/>
        <n v="108797"/>
        <n v="80691"/>
        <n v="50012"/>
        <n v="83358"/>
        <n v="94643"/>
        <n v="99472"/>
        <n v="58508"/>
        <n v="21494"/>
        <n v="83437"/>
        <n v="65567"/>
        <n v="59486"/>
        <n v="61617"/>
        <n v="74793"/>
        <n v="8187"/>
        <n v="96269"/>
        <n v="52041"/>
        <n v="10760"/>
        <n v="45105"/>
        <n v="7643"/>
        <n v="30493"/>
        <n v="21522"/>
        <n v="23837"/>
        <n v="60072"/>
        <n v="22033"/>
        <n v="109954"/>
        <n v="19671"/>
        <n v="26782"/>
        <n v="51989"/>
        <n v="23734"/>
        <n v="59241"/>
        <n v="32690"/>
        <n v="7800"/>
        <n v="20088"/>
        <n v="20034"/>
        <n v="56541"/>
        <n v="25595"/>
        <n v="105277"/>
        <n v="76199"/>
        <n v="39069"/>
        <n v="64103"/>
        <n v="109002"/>
        <n v="46423"/>
        <n v="1667"/>
        <n v="75669"/>
        <n v="74778"/>
        <n v="83014"/>
        <n v="18353"/>
        <n v="46274"/>
        <n v="90666"/>
        <n v="57781"/>
        <n v="82826"/>
        <n v="107045"/>
        <n v="32066"/>
        <n v="69126"/>
        <n v="29826"/>
        <n v="19575"/>
        <n v="16053"/>
        <n v="52798"/>
        <n v="89015"/>
        <n v="83807"/>
        <n v="46696"/>
        <n v="88741"/>
        <n v="54811"/>
        <n v="17324"/>
        <n v="26580"/>
        <n v="102313"/>
        <n v="39839"/>
        <n v="10386"/>
        <n v="31723"/>
        <n v="51050"/>
        <n v="99985"/>
        <n v="10961"/>
        <n v="16903"/>
        <n v="55107"/>
        <n v="104802"/>
        <n v="68742"/>
        <n v="97773"/>
        <n v="81058"/>
        <n v="26615"/>
        <n v="48956"/>
        <n v="6756"/>
        <n v="25656"/>
        <n v="31101"/>
        <n v="58713"/>
        <n v="18341"/>
        <n v="86829"/>
        <n v="90477"/>
        <n v="2652"/>
        <n v="37662"/>
        <n v="45131"/>
        <n v="39183"/>
        <n v="47648"/>
        <n v="92723"/>
        <n v="91481"/>
        <n v="52497"/>
        <n v="100117"/>
        <n v="69142"/>
        <n v="64220"/>
        <n v="107110"/>
        <n v="71092"/>
        <n v="97867"/>
        <n v="61108"/>
        <n v="56465"/>
        <n v="81069"/>
        <n v="75157"/>
        <n v="101970"/>
        <n v="54064"/>
        <n v="10021"/>
        <n v="91663"/>
        <n v="81710"/>
        <n v="47052"/>
        <n v="21231"/>
        <n v="102766"/>
        <n v="21266"/>
        <n v="70663"/>
        <n v="88219"/>
        <n v="69807"/>
        <n v="42962"/>
        <n v="16819"/>
        <n v="19182"/>
        <n v="17270"/>
        <n v="87796"/>
        <n v="12250"/>
        <n v="67066"/>
        <n v="91205"/>
        <n v="15463"/>
        <n v="86839"/>
        <n v="100169"/>
        <n v="64388"/>
        <n v="94016"/>
        <n v="17467"/>
        <n v="7368"/>
        <n v="33353"/>
        <n v="64631"/>
        <n v="74096"/>
        <n v="90473"/>
        <n v="18156"/>
        <n v="29902"/>
        <n v="7577"/>
        <n v="30678"/>
        <n v="17887"/>
        <n v="91865"/>
        <n v="21756"/>
        <n v="3103"/>
        <n v="85009"/>
        <n v="88845"/>
        <n v="81840"/>
        <n v="108989"/>
        <n v="45043"/>
        <n v="63563"/>
        <n v="85457"/>
        <n v="35352"/>
        <n v="24622"/>
        <n v="27204"/>
        <n v="55624"/>
        <n v="76560"/>
        <n v="70362"/>
        <n v="84328"/>
        <n v="25398"/>
        <n v="49547"/>
        <n v="86249"/>
        <n v="29981"/>
        <n v="80778"/>
        <n v="14767"/>
        <n v="109634"/>
        <n v="102799"/>
        <n v="68497"/>
        <n v="100111"/>
        <n v="22106"/>
        <n v="89799"/>
        <n v="93798"/>
        <n v="75140"/>
        <n v="8656"/>
        <n v="36323"/>
        <n v="90324"/>
        <n v="29012"/>
        <n v="18207"/>
        <n v="37934"/>
        <n v="79755"/>
        <n v="109112"/>
        <n v="53971"/>
        <n v="16829"/>
        <n v="46053"/>
        <n v="90474"/>
        <n v="20337"/>
        <n v="104583"/>
        <n v="22021"/>
        <n v="108589"/>
        <n v="102751"/>
        <n v="54182"/>
        <n v="66754"/>
        <n v="48890"/>
        <n v="69772"/>
        <n v="82812"/>
        <n v="12772"/>
        <n v="25845"/>
        <n v="106207"/>
        <n v="54294"/>
        <n v="66769"/>
        <n v="102699"/>
        <n v="91059"/>
        <n v="102070"/>
        <n v="25626"/>
        <n v="99326"/>
        <n v="106879"/>
        <n v="28117"/>
        <n v="64830"/>
        <n v="67960"/>
        <n v="41679"/>
        <n v="106200"/>
        <n v="20306"/>
        <n v="104711"/>
        <n v="71488"/>
        <n v="34548"/>
        <n v="108930"/>
        <n v="70015"/>
        <n v="53550"/>
        <n v="89889"/>
        <n v="95150"/>
        <n v="99773"/>
        <n v="63693"/>
        <n v="37016"/>
        <n v="639"/>
        <n v="11914"/>
        <n v="9335"/>
        <n v="100262"/>
        <n v="78195"/>
        <n v="22967"/>
        <n v="100499"/>
        <n v="90232"/>
        <n v="53578"/>
        <n v="52707"/>
        <n v="100881"/>
        <n v="99852"/>
        <n v="53590"/>
        <n v="90792"/>
        <n v="80341"/>
        <n v="34134"/>
        <n v="95709"/>
        <n v="23693"/>
        <n v="10193"/>
        <n v="62397"/>
        <n v="68341"/>
        <n v="31163"/>
        <n v="107675"/>
        <n v="101651"/>
        <n v="61450"/>
        <n v="21427"/>
        <n v="30243"/>
        <n v="7320"/>
        <n v="95773"/>
        <n v="17248"/>
        <n v="79783"/>
        <n v="46357"/>
        <n v="81695"/>
        <n v="11363"/>
        <n v="9093"/>
        <n v="27465"/>
        <n v="77392"/>
        <n v="38793"/>
        <n v="896"/>
        <n v="17990"/>
        <n v="18476"/>
        <n v="46010"/>
        <n v="97860"/>
        <n v="93016"/>
        <n v="107371"/>
        <n v="88918"/>
        <n v="88124"/>
        <n v="78547"/>
        <n v="96493"/>
        <n v="60509"/>
        <n v="48816"/>
        <n v="95015"/>
        <n v="100510"/>
        <n v="103897"/>
        <n v="27514"/>
        <n v="25807"/>
        <n v="18010"/>
        <n v="1232"/>
        <n v="101622"/>
        <n v="89231"/>
        <n v="41107"/>
        <n v="92981"/>
        <n v="67913"/>
        <n v="25650"/>
        <n v="61148"/>
        <n v="36041"/>
        <n v="70854"/>
        <n v="11034"/>
        <n v="2856"/>
        <n v="39895"/>
        <n v="27684"/>
        <n v="63806"/>
        <n v="13840"/>
        <n v="57771"/>
        <n v="69969"/>
        <n v="47275"/>
        <n v="24841"/>
        <n v="36639"/>
        <n v="49681"/>
        <n v="40274"/>
        <n v="10986"/>
        <n v="61651"/>
        <n v="78685"/>
        <n v="65282"/>
        <n v="24108"/>
        <n v="15983"/>
        <n v="53235"/>
        <n v="16754"/>
        <n v="95009"/>
        <n v="101429"/>
        <n v="79461"/>
        <n v="67640"/>
        <n v="45353"/>
        <n v="74332"/>
        <n v="83060"/>
        <n v="83832"/>
        <n v="55987"/>
        <n v="66685"/>
        <n v="91861"/>
        <n v="76541"/>
        <n v="39706"/>
        <n v="74631"/>
        <n v="1708"/>
        <n v="62881"/>
        <n v="40307"/>
        <n v="71757"/>
        <n v="43580"/>
        <n v="805"/>
        <n v="3891"/>
        <n v="39093"/>
        <n v="10393"/>
        <n v="74642"/>
        <n v="53454"/>
        <n v="76940"/>
        <n v="95516"/>
        <n v="99943"/>
        <n v="28980"/>
        <n v="48273"/>
        <n v="50335"/>
        <n v="6645"/>
        <n v="64110"/>
        <n v="82493"/>
        <n v="108547"/>
        <n v="9963"/>
        <n v="6067"/>
        <n v="64813"/>
        <n v="73295"/>
        <n v="109872"/>
        <n v="108988"/>
        <n v="63595"/>
        <n v="30483"/>
        <n v="102735"/>
        <n v="10162"/>
        <n v="108177"/>
        <n v="104085"/>
        <n v="32106"/>
        <n v="15235"/>
        <n v="78597"/>
        <n v="56572"/>
        <n v="66698"/>
        <n v="23449"/>
        <n v="59067"/>
        <n v="2804"/>
        <n v="39489"/>
        <n v="79433"/>
        <n v="40799"/>
        <n v="93309"/>
        <n v="77499"/>
        <n v="92719"/>
        <n v="96588"/>
        <n v="37264"/>
        <n v="16222"/>
        <n v="8663"/>
        <n v="32777"/>
        <n v="5382"/>
        <n v="40548"/>
        <n v="40753"/>
        <n v="5488"/>
        <n v="44923"/>
        <n v="21934"/>
        <n v="27488"/>
        <n v="55407"/>
        <n v="87231"/>
        <n v="49436"/>
        <n v="67481"/>
        <n v="49707"/>
        <n v="91379"/>
        <n v="106556"/>
        <n v="91315"/>
        <n v="95220"/>
        <n v="101493"/>
        <n v="16247"/>
        <n v="15020"/>
        <n v="26263"/>
        <n v="72490"/>
        <n v="84695"/>
        <n v="41148"/>
        <n v="108677"/>
        <n v="23777"/>
        <n v="58982"/>
        <n v="104237"/>
        <n v="23355"/>
        <n v="109726"/>
        <n v="109395"/>
        <n v="47684"/>
        <n v="22714"/>
        <n v="67609"/>
        <n v="72771"/>
        <n v="22058"/>
        <n v="23672"/>
        <n v="47414"/>
        <n v="90110"/>
        <n v="88360"/>
        <n v="92354"/>
        <n v="73498"/>
        <n v="89415"/>
        <n v="89040"/>
        <n v="56428"/>
        <n v="22564"/>
        <n v="61344"/>
        <n v="31284"/>
        <n v="83821"/>
        <n v="103742"/>
        <n v="58671"/>
        <n v="537"/>
        <n v="55889"/>
        <n v="92779"/>
        <n v="95890"/>
        <n v="70012"/>
        <n v="58688"/>
        <n v="63852"/>
        <n v="92085"/>
        <n v="99730"/>
        <n v="8124"/>
        <n v="52271"/>
        <n v="10851"/>
        <n v="45631"/>
        <n v="40720"/>
        <n v="58418"/>
        <n v="31450"/>
        <n v="102700"/>
        <n v="85265"/>
        <n v="244"/>
        <n v="30266"/>
        <n v="52380"/>
        <n v="20658"/>
        <n v="1516"/>
        <n v="51011"/>
        <n v="19030"/>
        <n v="49359"/>
        <n v="22993"/>
        <n v="51492"/>
        <n v="7683"/>
        <n v="100750"/>
        <n v="95196"/>
        <n v="97852"/>
        <n v="109171"/>
        <n v="15674"/>
        <n v="58723"/>
        <n v="15032"/>
        <n v="1651"/>
        <n v="37085"/>
        <n v="101890"/>
        <n v="24656"/>
        <n v="86610"/>
        <n v="5152"/>
        <n v="21689"/>
        <n v="48627"/>
        <n v="84978"/>
        <n v="11699"/>
        <n v="72036"/>
        <n v="86817"/>
        <n v="110244"/>
        <n v="51869"/>
        <n v="28163"/>
        <n v="78471"/>
        <n v="54741"/>
        <n v="77202"/>
        <n v="4442"/>
        <n v="74968"/>
        <n v="97686"/>
        <n v="92028"/>
        <n v="98993"/>
        <n v="78354"/>
        <n v="103134"/>
        <n v="86564"/>
        <n v="96145"/>
        <n v="13776"/>
        <n v="82623"/>
        <n v="56014"/>
        <n v="16157"/>
        <n v="9108"/>
        <n v="35416"/>
        <n v="82462"/>
        <n v="60496"/>
        <n v="25172"/>
        <n v="91034"/>
        <n v="4936"/>
        <n v="76618"/>
        <n v="98996"/>
        <n v="93035"/>
        <n v="58446"/>
        <n v="23965"/>
        <n v="18850"/>
        <n v="101913"/>
        <n v="81456"/>
        <n v="101528"/>
        <n v="95501"/>
        <n v="99152"/>
        <n v="49005"/>
        <n v="27910"/>
        <n v="59800"/>
        <n v="17879"/>
        <n v="6030"/>
        <n v="87119"/>
        <n v="103523"/>
        <n v="41252"/>
        <n v="69568"/>
        <n v="19657"/>
        <n v="19708"/>
        <n v="70496"/>
        <n v="42501"/>
        <n v="15298"/>
        <n v="6800"/>
        <n v="7926"/>
        <n v="31664"/>
        <n v="107995"/>
        <n v="29320"/>
        <n v="67047"/>
        <n v="80759"/>
        <n v="59313"/>
        <n v="28430"/>
        <n v="65389"/>
        <n v="98441"/>
        <n v="109187"/>
        <n v="99485"/>
        <n v="90618"/>
        <n v="90855"/>
        <n v="36932"/>
        <n v="55342"/>
        <n v="19632"/>
        <n v="94722"/>
        <n v="33076"/>
        <n v="39867"/>
        <n v="34399"/>
        <n v="97425"/>
        <n v="90773"/>
        <n v="110441"/>
        <n v="55067"/>
        <n v="40867"/>
        <n v="28947"/>
        <n v="69388"/>
        <n v="94608"/>
        <n v="91874"/>
        <n v="25102"/>
        <n v="54965"/>
        <n v="7825"/>
        <n v="97444"/>
        <n v="60328"/>
        <n v="52703"/>
        <n v="67244"/>
        <n v="104507"/>
        <n v="75136"/>
        <n v="87053"/>
        <n v="57390"/>
        <n v="17165"/>
        <n v="12385"/>
        <n v="66027"/>
        <n v="82743"/>
        <n v="44126"/>
        <n v="95411"/>
        <n v="76611"/>
        <n v="31409"/>
        <n v="25226"/>
        <n v="58179"/>
        <n v="84037"/>
        <n v="56082"/>
        <n v="21366"/>
        <n v="54276"/>
        <n v="107663"/>
        <n v="99359"/>
        <n v="96021"/>
        <n v="75223"/>
        <n v="97454"/>
        <n v="92043"/>
        <n v="33195"/>
        <n v="7321"/>
        <n v="39901"/>
        <n v="28981"/>
        <n v="78654"/>
        <n v="106426"/>
        <n v="20478"/>
        <n v="58092"/>
        <n v="97594"/>
        <n v="98740"/>
        <n v="31295"/>
        <n v="39099"/>
        <n v="23166"/>
        <n v="13336"/>
        <n v="20616"/>
        <n v="25333"/>
        <n v="55813"/>
        <n v="93701"/>
        <n v="91382"/>
        <n v="17676"/>
        <n v="43920"/>
        <n v="55965"/>
        <n v="9076"/>
        <n v="49179"/>
        <n v="39478"/>
        <n v="67865"/>
        <n v="56944"/>
        <n v="58754"/>
        <n v="5675"/>
        <n v="16673"/>
        <n v="38442"/>
        <n v="5930"/>
        <n v="65746"/>
        <n v="79411"/>
        <n v="21207"/>
        <n v="10252"/>
        <n v="66549"/>
        <n v="17754"/>
        <n v="23528"/>
        <n v="50368"/>
        <n v="37738"/>
        <n v="18559"/>
        <n v="100818"/>
        <n v="108621"/>
        <n v="74532"/>
        <n v="92385"/>
        <n v="62935"/>
        <n v="14045"/>
        <n v="47946"/>
        <n v="27499"/>
        <n v="57312"/>
        <n v="19702"/>
        <n v="79443"/>
        <n v="94903"/>
        <n v="45304"/>
        <n v="12990"/>
        <n v="78419"/>
        <n v="103098"/>
        <n v="20976"/>
        <n v="7075"/>
        <n v="57764"/>
        <n v="88194"/>
        <n v="51235"/>
        <n v="82315"/>
        <n v="105221"/>
        <n v="76794"/>
        <n v="54434"/>
        <n v="33920"/>
        <n v="4623"/>
        <n v="18725"/>
        <n v="88130"/>
        <n v="42550"/>
        <n v="53508"/>
        <n v="96294"/>
        <n v="29764"/>
        <n v="71512"/>
        <n v="28280"/>
        <n v="50721"/>
        <n v="47872"/>
        <n v="13556"/>
        <n v="66485"/>
        <n v="85017"/>
        <n v="4150"/>
        <n v="33495"/>
        <n v="1054"/>
        <n v="106009"/>
        <n v="24893"/>
        <n v="60796"/>
        <n v="103319"/>
        <n v="28631"/>
        <n v="50912"/>
        <n v="45110"/>
        <n v="36080"/>
        <n v="36845"/>
        <n v="7864"/>
        <n v="51781"/>
        <n v="100021"/>
        <n v="26698"/>
        <n v="42815"/>
        <n v="37709"/>
        <n v="32297"/>
        <n v="99632"/>
        <n v="90196"/>
        <n v="70670"/>
        <n v="103720"/>
        <n v="17475"/>
        <n v="62640"/>
        <n v="97679"/>
        <n v="41572"/>
        <n v="78626"/>
        <n v="38055"/>
        <n v="74783"/>
        <n v="19510"/>
        <n v="54966"/>
        <n v="80626"/>
        <n v="10744"/>
        <n v="68643"/>
        <n v="27821"/>
        <n v="32538"/>
        <n v="38656"/>
        <n v="98941"/>
        <n v="5794"/>
        <n v="40310"/>
        <n v="91400"/>
        <n v="93397"/>
        <n v="97226"/>
        <n v="56587"/>
        <n v="107897"/>
        <n v="53321"/>
        <n v="73942"/>
        <n v="53839"/>
        <n v="84731"/>
        <n v="12578"/>
        <n v="15017"/>
        <n v="100135"/>
        <n v="39750"/>
        <n v="24435"/>
        <n v="103518"/>
        <n v="57177"/>
        <n v="60082"/>
        <n v="90637"/>
        <n v="43435"/>
        <n v="56629"/>
        <n v="90839"/>
        <n v="71791"/>
        <n v="93173"/>
        <n v="88044"/>
        <n v="96081"/>
        <n v="58602"/>
        <n v="27840"/>
        <n v="21028"/>
        <n v="93260"/>
        <n v="110025"/>
        <n v="69593"/>
        <n v="14288"/>
        <n v="35497"/>
        <n v="80500"/>
        <n v="90968"/>
        <n v="17821"/>
        <n v="91815"/>
        <n v="47788"/>
        <n v="75421"/>
        <n v="3420"/>
        <n v="97806"/>
        <n v="22168"/>
        <n v="13834"/>
        <n v="101329"/>
        <n v="75595"/>
        <n v="19523"/>
        <n v="37802"/>
        <n v="87342"/>
        <n v="59349"/>
        <n v="78617"/>
        <n v="76812"/>
        <n v="94976"/>
        <n v="103762"/>
        <n v="108855"/>
        <n v="43165"/>
        <n v="76823"/>
        <n v="103144"/>
        <n v="93697"/>
        <n v="80480"/>
        <n v="39937"/>
        <n v="66147"/>
        <n v="20073"/>
        <n v="40122"/>
        <n v="2185"/>
        <n v="8819"/>
        <n v="53195"/>
        <n v="85626"/>
        <n v="20916"/>
        <n v="107584"/>
        <n v="18232"/>
        <n v="3095"/>
        <n v="8370"/>
        <n v="44266"/>
        <n v="74297"/>
        <n v="39546"/>
        <n v="51020"/>
        <n v="53639"/>
        <n v="47211"/>
        <n v="23835"/>
        <n v="11291"/>
        <n v="52910"/>
        <n v="90772"/>
        <n v="6347"/>
        <n v="67855"/>
        <n v="64849"/>
        <n v="24457"/>
        <n v="6325"/>
        <n v="97535"/>
        <n v="76203"/>
        <n v="90900"/>
        <n v="90387"/>
        <n v="74927"/>
        <n v="92524"/>
        <n v="88319"/>
        <n v="71159"/>
        <n v="31200"/>
        <n v="97385"/>
        <n v="27940"/>
        <n v="24983"/>
        <n v="107092"/>
        <n v="59205"/>
        <n v="4639"/>
        <n v="19658"/>
        <n v="50902"/>
        <n v="44946"/>
        <n v="97080"/>
        <n v="14123"/>
        <n v="106616"/>
        <n v="90122"/>
        <n v="66216"/>
        <n v="106500"/>
        <n v="72614"/>
        <n v="56503"/>
        <n v="59255"/>
        <n v="67683"/>
        <n v="47977"/>
        <n v="11144"/>
        <n v="10317"/>
        <n v="45526"/>
        <n v="103334"/>
        <n v="35921"/>
        <n v="52499"/>
        <n v="22663"/>
        <n v="66871"/>
        <n v="11860"/>
        <n v="1288"/>
        <n v="54372"/>
        <n v="60702"/>
        <n v="97606"/>
        <n v="64468"/>
        <n v="60569"/>
        <n v="92465"/>
        <n v="84045"/>
        <n v="141"/>
        <n v="67615"/>
        <n v="10345"/>
        <n v="69070"/>
        <n v="34373"/>
        <n v="67611"/>
        <n v="18842"/>
        <n v="96357"/>
        <n v="92522"/>
        <n v="33154"/>
        <n v="104015"/>
        <n v="98627"/>
        <n v="103919"/>
        <n v="96916"/>
        <n v="109744"/>
        <n v="22493"/>
        <n v="89634"/>
        <n v="108671"/>
        <n v="27169"/>
        <n v="62134"/>
        <n v="20841"/>
        <n v="108379"/>
        <n v="68232"/>
        <n v="63379"/>
        <n v="103878"/>
        <n v="101460"/>
        <n v="97032"/>
        <n v="10362"/>
        <n v="99375"/>
        <n v="66071"/>
        <n v="80632"/>
        <n v="68460"/>
        <n v="63768"/>
        <n v="13052"/>
        <n v="50031"/>
        <n v="86821"/>
        <n v="66648"/>
        <n v="18843"/>
        <n v="12325"/>
        <n v="103804"/>
        <n v="30160"/>
        <n v="11106"/>
        <n v="96656"/>
        <n v="15155"/>
        <n v="86416"/>
        <n v="87949"/>
        <n v="89828"/>
        <n v="77366"/>
        <n v="75218"/>
        <n v="85616"/>
        <n v="109815"/>
        <n v="82221"/>
        <n v="83924"/>
        <n v="77615"/>
        <n v="79098"/>
        <n v="106025"/>
        <n v="85572"/>
        <n v="84724"/>
        <n v="79338"/>
        <n v="79064"/>
        <n v="83536"/>
        <n v="89112"/>
        <n v="80134"/>
        <n v="92335"/>
        <n v="86247"/>
        <n v="76110"/>
        <n v="108294"/>
        <n v="7119"/>
        <n v="73099"/>
        <n v="12593"/>
        <n v="37479"/>
        <n v="22393"/>
        <n v="68813"/>
        <n v="43351"/>
        <n v="45451"/>
        <n v="7057"/>
        <n v="41067"/>
        <n v="86972"/>
        <n v="74047"/>
        <n v="79555"/>
        <n v="80593"/>
        <n v="44181"/>
        <n v="28895"/>
        <n v="73651"/>
        <n v="73993"/>
        <n v="74460"/>
        <n v="53737"/>
        <n v="27269"/>
        <n v="68777"/>
        <n v="16508"/>
        <n v="47912"/>
        <n v="3781"/>
        <n v="87312"/>
        <n v="50063"/>
        <n v="37741"/>
        <n v="94957"/>
        <n v="102457"/>
        <n v="108678"/>
        <n v="26259"/>
        <n v="11669"/>
        <n v="14620"/>
        <n v="49311"/>
        <n v="1172"/>
        <n v="17559"/>
        <n v="6339"/>
        <n v="6586"/>
        <n v="2484"/>
        <n v="772"/>
        <n v="81213"/>
        <n v="89579"/>
        <n v="82181"/>
        <n v="80330"/>
        <n v="75146"/>
        <n v="1103"/>
        <n v="21675"/>
        <n v="81810"/>
        <n v="78615"/>
        <n v="14741"/>
        <n v="21614"/>
        <n v="74854"/>
        <n v="11797"/>
        <n v="8461"/>
        <n v="52739"/>
        <n v="33635"/>
        <n v="61364"/>
        <n v="17979"/>
        <n v="7184"/>
        <n v="8360"/>
        <n v="81780"/>
        <n v="5115"/>
        <n v="34332"/>
        <n v="68498"/>
        <n v="45652"/>
        <n v="6338"/>
        <n v="55909"/>
        <n v="1538"/>
        <n v="70883"/>
        <n v="25841"/>
        <n v="49198"/>
        <n v="46298"/>
        <n v="5802"/>
        <n v="22442"/>
        <n v="5668"/>
        <n v="42095"/>
        <n v="40468"/>
        <n v="51067"/>
        <n v="9694"/>
        <n v="60993"/>
        <n v="61346"/>
        <n v="1939"/>
        <n v="101909"/>
        <n v="38112"/>
        <n v="4081"/>
        <n v="4488"/>
        <n v="80345"/>
        <n v="79232"/>
        <n v="27847"/>
        <n v="5444"/>
        <n v="42331"/>
        <n v="83431"/>
        <n v="105101"/>
        <n v="73537"/>
        <n v="9727"/>
        <n v="26214"/>
        <n v="47100"/>
        <n v="40626"/>
        <n v="46481"/>
        <n v="89811"/>
        <n v="83630"/>
        <n v="86337"/>
        <n v="100330"/>
        <n v="59529"/>
        <n v="18279"/>
        <n v="428"/>
        <n v="30825"/>
        <n v="11362"/>
        <n v="111"/>
        <n v="50670"/>
        <n v="4637"/>
        <n v="98636"/>
        <n v="11226"/>
        <n v="8743"/>
        <n v="20750"/>
        <n v="89321"/>
        <n v="106356"/>
        <n v="31072"/>
        <n v="76262"/>
        <n v="74895"/>
        <n v="71004"/>
        <n v="30323"/>
        <n v="67226"/>
        <n v="3484"/>
        <n v="59470"/>
        <n v="73879"/>
        <n v="15382"/>
        <n v="4898"/>
        <n v="68205"/>
        <n v="10315"/>
        <n v="2853"/>
        <n v="38078"/>
        <n v="91694"/>
        <n v="51925"/>
        <n v="66481"/>
        <n v="30154"/>
        <n v="66701"/>
        <n v="95548"/>
        <n v="97337"/>
        <n v="32406"/>
        <n v="13966"/>
        <n v="51838"/>
        <n v="17845"/>
        <n v="102020"/>
        <n v="54260"/>
        <n v="66911"/>
        <n v="46185"/>
        <n v="17450"/>
        <n v="92934"/>
        <n v="10729"/>
        <n v="27387"/>
        <n v="68131"/>
        <n v="13542"/>
        <n v="24207"/>
        <n v="59260"/>
        <n v="99088"/>
        <n v="93972"/>
        <n v="102000"/>
        <n v="51967"/>
        <n v="24177"/>
        <n v="33758"/>
        <n v="99103"/>
        <n v="65590"/>
        <n v="22284"/>
        <n v="57205"/>
        <n v="99939"/>
        <n v="109909"/>
        <n v="88503"/>
        <n v="10886"/>
        <n v="30277"/>
        <n v="69275"/>
        <n v="66697"/>
        <n v="28712"/>
        <n v="108430"/>
        <n v="33071"/>
        <n v="13391"/>
        <n v="906"/>
        <n v="65700"/>
        <n v="18706"/>
        <n v="90087"/>
        <n v="65728"/>
        <n v="56080"/>
        <n v="65925"/>
        <n v="11594"/>
        <n v="86279"/>
        <n v="69137"/>
        <n v="26193"/>
        <n v="21567"/>
        <n v="102241"/>
        <n v="68914"/>
        <n v="2280"/>
        <n v="38264"/>
        <n v="25185"/>
        <n v="13228"/>
        <n v="81858"/>
        <n v="98409"/>
        <n v="90206"/>
        <n v="34787"/>
        <n v="3666"/>
        <n v="58277"/>
        <n v="31242"/>
        <n v="70431"/>
        <n v="21236"/>
        <n v="95815"/>
        <n v="84202"/>
        <n v="108830"/>
        <n v="110023"/>
        <n v="56766"/>
        <n v="32110"/>
        <n v="59702"/>
        <n v="10402"/>
        <n v="7664"/>
        <n v="3443"/>
        <n v="83202"/>
        <n v="20211"/>
        <n v="88901"/>
        <n v="27991"/>
        <n v="17369"/>
        <n v="53310"/>
        <n v="95486"/>
        <n v="23300"/>
        <n v="58649"/>
        <n v="31950"/>
        <n v="24081"/>
        <n v="21547"/>
        <n v="58280"/>
        <n v="15590"/>
        <n v="2847"/>
        <n v="38117"/>
        <n v="47333"/>
        <n v="51821"/>
        <n v="80421"/>
        <n v="40733"/>
        <n v="97155"/>
        <n v="73257"/>
        <n v="94423"/>
        <n v="103040"/>
        <n v="73165"/>
        <n v="53991"/>
        <n v="107316"/>
        <n v="1332"/>
        <n v="36239"/>
        <n v="88000"/>
        <n v="3795"/>
        <n v="75679"/>
        <n v="88989"/>
        <n v="102208"/>
        <n v="1879"/>
        <n v="28182"/>
        <n v="38799"/>
        <n v="25573"/>
        <n v="84677"/>
        <n v="74775"/>
        <n v="94599"/>
        <n v="79616"/>
        <n v="61194"/>
        <n v="42422"/>
        <n v="50602"/>
        <n v="24510"/>
        <n v="51022"/>
        <n v="50241"/>
        <n v="4768"/>
        <n v="48026"/>
        <n v="48176"/>
        <n v="83159"/>
        <n v="38877"/>
        <n v="14299"/>
        <n v="49274"/>
        <n v="57413"/>
        <n v="61234"/>
        <n v="44691"/>
        <n v="70544"/>
        <n v="98533"/>
        <n v="70576"/>
        <n v="97271"/>
        <n v="4554"/>
        <n v="70342"/>
        <n v="36173"/>
        <n v="13106"/>
        <n v="13499"/>
        <n v="9929"/>
        <n v="21376"/>
        <n v="61922"/>
        <n v="25181"/>
        <n v="30292"/>
        <n v="7658"/>
        <n v="26730"/>
        <n v="100024"/>
        <n v="88771"/>
        <n v="57333"/>
        <n v="76247"/>
        <n v="47389"/>
        <n v="72349"/>
        <n v="101022"/>
        <n v="75705"/>
        <n v="81475"/>
        <n v="79601"/>
        <n v="101240"/>
        <n v="87868"/>
        <n v="80560"/>
        <n v="104847"/>
        <n v="100462"/>
        <n v="49668"/>
        <n v="71598"/>
        <n v="41676"/>
        <n v="36724"/>
        <n v="98038"/>
        <n v="81902"/>
        <n v="31583"/>
        <n v="59584"/>
        <n v="11016"/>
        <n v="27107"/>
        <n v="94432"/>
        <n v="68141"/>
        <n v="22089"/>
        <n v="11593"/>
        <n v="28692"/>
        <n v="79791"/>
        <n v="105637"/>
        <n v="106666"/>
        <n v="4439"/>
        <n v="25313"/>
        <n v="3427"/>
        <n v="109402"/>
        <n v="82054"/>
        <n v="80021"/>
        <n v="51148"/>
        <n v="10533"/>
        <n v="61396"/>
        <n v="61386"/>
        <n v="14150"/>
        <n v="49409"/>
        <n v="22061"/>
        <n v="102069"/>
        <n v="40191"/>
        <n v="91206"/>
        <n v="55446"/>
        <n v="106355"/>
        <n v="42190"/>
        <n v="5510"/>
        <n v="62229"/>
        <n v="52526"/>
        <n v="94989"/>
        <n v="63787"/>
        <n v="70170"/>
        <n v="76468"/>
        <n v="26219"/>
        <n v="16723"/>
        <n v="52089"/>
        <n v="103524"/>
        <n v="39354"/>
        <n v="1618"/>
        <n v="21929"/>
        <n v="3156"/>
        <n v="13073"/>
        <n v="68495"/>
        <n v="5168"/>
        <n v="106294"/>
        <n v="96284"/>
        <n v="90374"/>
        <n v="83529"/>
        <n v="46675"/>
        <n v="81971"/>
        <n v="86041"/>
        <n v="45852"/>
        <n v="71823"/>
        <n v="107378"/>
        <n v="100815"/>
        <n v="26612"/>
        <n v="35240"/>
        <n v="102475"/>
        <n v="78847"/>
        <n v="101434"/>
        <n v="79626"/>
        <n v="71798"/>
        <n v="59078"/>
        <n v="106045"/>
        <n v="78491"/>
        <n v="79802"/>
        <n v="89918"/>
        <n v="48141"/>
        <n v="26582"/>
        <n v="90599"/>
        <n v="60905"/>
        <n v="12991"/>
        <n v="8865"/>
        <n v="43286"/>
        <n v="11547"/>
        <n v="29699"/>
        <n v="11659"/>
        <n v="69098"/>
        <n v="6699"/>
        <n v="43393"/>
        <n v="59880"/>
        <n v="65203"/>
        <n v="14793"/>
        <n v="13048"/>
        <n v="10700"/>
        <n v="20969"/>
        <n v="33712"/>
        <n v="23705"/>
        <n v="102109"/>
        <n v="98772"/>
        <n v="7799"/>
        <n v="34744"/>
        <n v="88756"/>
        <n v="107043"/>
        <n v="35868"/>
        <n v="49702"/>
        <n v="40557"/>
        <n v="61758"/>
        <n v="57014"/>
        <n v="28884"/>
        <n v="17718"/>
        <n v="49734"/>
        <n v="55695"/>
        <n v="67642"/>
        <n v="94873"/>
        <n v="23989"/>
        <n v="50210"/>
        <n v="71204"/>
        <n v="96929"/>
        <n v="108313"/>
        <n v="1487"/>
        <n v="31310"/>
        <n v="59567"/>
        <n v="66759"/>
        <n v="13783"/>
        <n v="24051"/>
        <n v="60802"/>
        <n v="26142"/>
        <n v="107558"/>
        <n v="107885"/>
        <n v="69740"/>
        <n v="36543"/>
        <n v="400"/>
        <n v="77875"/>
        <n v="41484"/>
        <n v="85105"/>
        <n v="93100"/>
        <n v="77782"/>
        <n v="108194"/>
        <n v="109278"/>
        <n v="64698"/>
        <n v="68443"/>
        <n v="109372"/>
        <n v="50171"/>
        <n v="43695"/>
        <n v="42456"/>
        <n v="85776"/>
        <n v="41902"/>
        <n v="10550"/>
        <n v="66939"/>
        <n v="70613"/>
        <n v="82033"/>
        <n v="71717"/>
        <n v="35304"/>
        <n v="64918"/>
        <n v="107336"/>
        <n v="81349"/>
        <n v="101039"/>
        <n v="105359"/>
        <n v="85293"/>
        <n v="93224"/>
        <n v="77142"/>
        <n v="77224"/>
        <n v="101066"/>
        <n v="950"/>
        <n v="45369"/>
        <n v="15434"/>
        <n v="50618"/>
        <n v="79317"/>
        <n v="78962"/>
        <n v="458"/>
        <n v="37865"/>
        <n v="34360"/>
        <n v="27934"/>
        <n v="63038"/>
        <n v="78076"/>
        <n v="104921"/>
        <n v="74158"/>
        <n v="74528"/>
        <n v="96513"/>
        <n v="99851"/>
        <n v="76743"/>
        <n v="39741"/>
        <n v="45333"/>
        <n v="50203"/>
        <n v="50337"/>
        <n v="67910"/>
        <n v="37434"/>
        <n v="7383"/>
        <n v="73157"/>
        <n v="80226"/>
        <n v="97206"/>
        <n v="38185"/>
        <n v="20011"/>
        <n v="8644"/>
        <n v="103226"/>
        <n v="2851"/>
        <n v="9175"/>
        <n v="21250"/>
        <n v="15103"/>
        <n v="74354"/>
        <n v="78645"/>
        <n v="89247"/>
        <n v="74869"/>
        <n v="78004"/>
        <n v="75403"/>
        <n v="49432"/>
        <n v="73686"/>
        <n v="76524"/>
        <n v="107505"/>
        <n v="41028"/>
        <n v="62937"/>
        <n v="28566"/>
        <n v="41516"/>
        <n v="30617"/>
        <n v="74946"/>
        <n v="40273"/>
        <n v="21573"/>
        <n v="57648"/>
        <n v="42545"/>
        <n v="44813"/>
        <n v="68633"/>
        <n v="28394"/>
        <n v="41961"/>
        <n v="3179"/>
        <n v="75426"/>
        <n v="42581"/>
        <n v="47531"/>
        <n v="6644"/>
        <n v="61830"/>
        <n v="2014"/>
        <n v="41859"/>
        <n v="65331"/>
        <n v="1781"/>
        <n v="516"/>
        <n v="74513"/>
        <n v="776"/>
        <n v="3408"/>
        <n v="32200"/>
        <n v="17745"/>
        <n v="11872"/>
        <n v="57975"/>
        <n v="2413"/>
        <n v="72739"/>
        <n v="89437"/>
        <n v="75931"/>
        <n v="87482"/>
        <n v="91016"/>
        <n v="101047"/>
        <n v="4382"/>
        <n v="12098"/>
        <n v="54625"/>
        <n v="60320"/>
        <n v="56655"/>
        <n v="106518"/>
        <n v="20825"/>
        <n v="14402"/>
        <n v="88494"/>
        <n v="42921"/>
        <n v="80180"/>
        <n v="43811"/>
        <n v="7904"/>
        <n v="44646"/>
        <n v="93944"/>
        <n v="105187"/>
        <n v="102492"/>
        <n v="96091"/>
        <n v="39578"/>
        <n v="8382"/>
        <n v="44332"/>
        <n v="15723"/>
        <n v="52183"/>
        <n v="14561"/>
        <n v="86388"/>
        <n v="21394"/>
        <n v="97237"/>
        <n v="31473"/>
        <n v="68137"/>
        <n v="74571"/>
        <n v="75914"/>
        <n v="81105"/>
        <n v="22800"/>
        <n v="98550"/>
        <n v="89706"/>
        <n v="92995"/>
        <n v="64668"/>
        <n v="67818"/>
        <n v="56084"/>
        <n v="30902"/>
        <n v="74958"/>
        <n v="8359"/>
        <n v="82678"/>
        <n v="79051"/>
        <n v="46985"/>
        <n v="96157"/>
        <n v="9345"/>
        <n v="15885"/>
        <n v="16633"/>
        <n v="9287"/>
        <n v="50771"/>
        <n v="88690"/>
        <n v="52467"/>
        <n v="34608"/>
        <n v="106510"/>
        <n v="87541"/>
        <n v="104318"/>
        <n v="53223"/>
        <n v="79985"/>
        <n v="108054"/>
        <n v="99312"/>
        <n v="95171"/>
        <n v="90548"/>
        <n v="57753"/>
        <n v="58197"/>
        <n v="59562"/>
        <n v="8318"/>
        <n v="51878"/>
        <n v="63588"/>
        <n v="14995"/>
        <n v="87720"/>
        <n v="56991"/>
        <n v="23339"/>
        <n v="58311"/>
        <n v="97280"/>
        <n v="63096"/>
        <n v="34254"/>
        <n v="16145"/>
        <n v="57013"/>
        <n v="20646"/>
        <n v="32519"/>
        <n v="46791"/>
        <n v="106930"/>
        <n v="34293"/>
        <n v="5426"/>
        <n v="96170"/>
        <n v="17840"/>
        <n v="34469"/>
        <n v="73572"/>
        <n v="71179"/>
        <n v="95270"/>
        <n v="66910"/>
        <n v="97865"/>
        <n v="8486"/>
        <n v="34517"/>
        <n v="90608"/>
        <n v="92672"/>
        <n v="64735"/>
        <n v="3092"/>
        <n v="76487"/>
        <n v="109614"/>
        <n v="3620"/>
        <n v="72405"/>
        <n v="99115"/>
        <n v="55398"/>
        <n v="23888"/>
        <n v="19729"/>
        <n v="74666"/>
        <n v="80441"/>
        <n v="107245"/>
        <n v="15613"/>
        <n v="12315"/>
        <n v="29769"/>
        <n v="90267"/>
        <n v="30388"/>
        <n v="66740"/>
        <n v="78427"/>
        <n v="64989"/>
        <n v="92300"/>
        <n v="34830"/>
        <n v="32346"/>
        <n v="10074"/>
        <n v="83091"/>
        <n v="53821"/>
        <n v="47216"/>
        <n v="80997"/>
        <n v="80045"/>
        <n v="73841"/>
        <n v="68321"/>
        <n v="34138"/>
        <n v="103433"/>
        <n v="43185"/>
        <n v="1553"/>
        <n v="37195"/>
        <n v="92628"/>
        <n v="31528"/>
        <n v="30469"/>
        <n v="91645"/>
        <n v="98347"/>
        <n v="58741"/>
        <n v="108459"/>
        <n v="60665"/>
        <n v="98299"/>
        <n v="54902"/>
        <n v="21819"/>
        <n v="25522"/>
        <n v="10456"/>
        <n v="47507"/>
        <n v="17657"/>
        <n v="50167"/>
        <n v="106078"/>
        <n v="104095"/>
        <n v="73277"/>
        <n v="67524"/>
        <n v="109039"/>
        <n v="76071"/>
        <n v="99140"/>
        <n v="84259"/>
        <n v="28373"/>
        <n v="33949"/>
        <n v="18349"/>
        <n v="64961"/>
        <n v="74160"/>
        <n v="106998"/>
        <n v="46662"/>
        <n v="73612"/>
        <n v="595"/>
        <n v="18461"/>
        <n v="53649"/>
        <n v="82564"/>
        <n v="72186"/>
        <n v="73757"/>
        <n v="32964"/>
        <n v="1560"/>
        <n v="66105"/>
        <n v="14136"/>
        <n v="79238"/>
        <n v="37134"/>
        <n v="69532"/>
        <n v="87708"/>
        <n v="105853"/>
        <n v="109056"/>
        <n v="98511"/>
        <n v="99754"/>
        <n v="58304"/>
        <n v="28867"/>
        <n v="96141"/>
        <n v="26745"/>
        <n v="98670"/>
        <n v="106795"/>
        <n v="19191"/>
        <n v="54253"/>
        <n v="21690"/>
        <n v="33503"/>
        <n v="92564"/>
        <n v="50824"/>
        <n v="4142"/>
        <n v="40868"/>
        <n v="44877"/>
        <n v="47435"/>
        <n v="81268"/>
        <n v="92877"/>
        <n v="76274"/>
        <n v="102341"/>
        <n v="106456"/>
        <n v="107465"/>
        <n v="86078"/>
        <n v="11749"/>
        <n v="49016"/>
        <n v="10375"/>
        <n v="34526"/>
        <n v="6373"/>
        <n v="53808"/>
        <n v="32133"/>
        <n v="66565"/>
        <n v="86326"/>
        <n v="50882"/>
        <n v="48781"/>
        <n v="52181"/>
        <n v="59656"/>
        <n v="83174"/>
        <n v="58865"/>
        <n v="102678"/>
        <n v="62088"/>
        <n v="68106"/>
        <n v="80592"/>
        <n v="36985"/>
        <n v="82706"/>
        <n v="82156"/>
        <n v="25889"/>
        <n v="99708"/>
        <n v="26503"/>
        <n v="31132"/>
        <n v="28237"/>
        <n v="80875"/>
        <n v="15880"/>
        <n v="14463"/>
        <n v="58056"/>
        <n v="69287"/>
        <n v="69794"/>
        <n v="10277"/>
        <n v="67242"/>
        <n v="97877"/>
        <n v="106080"/>
        <n v="110357"/>
        <n v="5572"/>
        <n v="69133"/>
        <n v="75244"/>
        <n v="86310"/>
        <n v="50510"/>
        <n v="87530"/>
        <n v="75255"/>
        <n v="12577"/>
        <n v="52227"/>
        <n v="97756"/>
        <n v="92353"/>
        <n v="95464"/>
        <n v="23632"/>
        <n v="41096"/>
        <n v="8337"/>
        <n v="2475"/>
        <n v="43238"/>
        <n v="47674"/>
        <n v="55776"/>
        <n v="56471"/>
        <n v="23021"/>
        <n v="62337"/>
        <n v="100993"/>
        <n v="97015"/>
        <n v="104254"/>
        <n v="60624"/>
        <n v="102396"/>
        <n v="85830"/>
        <n v="107744"/>
        <n v="99821"/>
        <n v="28821"/>
        <n v="31611"/>
        <n v="65889"/>
        <n v="48355"/>
        <n v="4660"/>
        <n v="39230"/>
        <n v="29415"/>
        <n v="26246"/>
        <n v="70443"/>
        <n v="108431"/>
        <n v="28158"/>
        <n v="31776"/>
        <n v="70678"/>
        <n v="93239"/>
        <n v="56657"/>
        <n v="34908"/>
        <n v="104117"/>
        <n v="70690"/>
        <n v="74125"/>
        <n v="37055"/>
        <n v="99900"/>
        <n v="29119"/>
        <n v="103662"/>
        <n v="26496"/>
        <n v="97529"/>
        <n v="38343"/>
        <n v="68943"/>
        <n v="17233"/>
        <n v="45673"/>
        <n v="107008"/>
        <n v="56635"/>
        <n v="110090"/>
        <n v="56330"/>
        <n v="106141"/>
        <n v="69139"/>
        <n v="105103"/>
        <n v="32076"/>
        <n v="54540"/>
        <n v="29008"/>
        <n v="99391"/>
        <n v="62803"/>
        <n v="45042"/>
        <n v="67886"/>
        <n v="110219"/>
        <n v="107793"/>
        <n v="26719"/>
        <n v="56277"/>
        <n v="34931"/>
        <n v="44801"/>
        <n v="72152"/>
        <n v="48044"/>
        <n v="84382"/>
        <n v="76683"/>
        <n v="79903"/>
        <n v="110296"/>
        <n v="74309"/>
        <n v="101632"/>
        <n v="97277"/>
        <n v="95126"/>
        <n v="78768"/>
        <n v="101467"/>
        <n v="79478"/>
        <n v="87437"/>
        <n v="91709"/>
        <n v="80285"/>
        <n v="84717"/>
        <n v="79883"/>
        <n v="84005"/>
        <n v="83175"/>
        <n v="106720"/>
        <n v="105129"/>
        <n v="74517"/>
        <n v="94508"/>
        <n v="73480"/>
        <n v="90323"/>
        <n v="110409"/>
        <n v="78359"/>
        <n v="92887"/>
        <n v="84321"/>
        <n v="81406"/>
        <n v="106690"/>
        <n v="103573"/>
        <n v="82479"/>
        <n v="86303"/>
        <n v="83510"/>
        <n v="102443"/>
        <n v="73729"/>
        <n v="103204"/>
        <n v="81459"/>
        <n v="84950"/>
        <n v="109380"/>
        <n v="73868"/>
        <n v="99600"/>
        <n v="82518"/>
        <n v="84390"/>
        <n v="79476"/>
        <n v="91620"/>
        <n v="99860"/>
        <n v="78431"/>
        <n v="109159"/>
        <n v="77489"/>
        <n v="78263"/>
        <n v="31002"/>
        <n v="1716"/>
        <n v="1973"/>
        <n v="103089"/>
        <n v="28962"/>
        <n v="66958"/>
        <n v="3940"/>
        <n v="86144"/>
        <n v="83594"/>
        <n v="80743"/>
        <n v="34123"/>
        <n v="52498"/>
        <n v="1371"/>
        <n v="30607"/>
        <n v="43798"/>
        <n v="159"/>
        <n v="72338"/>
        <n v="46567"/>
        <n v="68864"/>
        <n v="32900"/>
        <n v="68472"/>
        <n v="36251"/>
        <n v="12451"/>
        <n v="38539"/>
        <n v="6173"/>
        <n v="51408"/>
        <n v="76671"/>
        <n v="99429"/>
        <n v="82613"/>
        <n v="87123"/>
        <n v="104862"/>
        <n v="90787"/>
        <n v="80420"/>
        <n v="81733"/>
        <n v="104324"/>
        <n v="48622"/>
        <n v="23421"/>
        <n v="59105"/>
        <n v="121"/>
        <n v="28309"/>
        <n v="39238"/>
        <n v="20434"/>
        <n v="3595"/>
        <n v="13822"/>
        <n v="49130"/>
        <n v="1912"/>
        <n v="32546"/>
        <n v="72370"/>
        <n v="59603"/>
        <n v="46858"/>
        <n v="28605"/>
        <n v="20108"/>
        <n v="8998"/>
        <n v="6436"/>
        <n v="64407"/>
        <n v="916"/>
        <n v="36396"/>
        <n v="62958"/>
        <n v="64551"/>
        <n v="41897"/>
        <n v="58007"/>
        <n v="62291"/>
        <n v="11693"/>
        <n v="30778"/>
        <n v="79922"/>
        <n v="78808"/>
        <n v="102504"/>
        <n v="75508"/>
        <n v="74588"/>
        <n v="106326"/>
        <n v="103888"/>
        <n v="101717"/>
        <n v="107226"/>
        <n v="36734"/>
        <n v="37821"/>
        <n v="14489"/>
        <n v="71571"/>
        <n v="52156"/>
        <n v="41654"/>
        <n v="25392"/>
        <n v="63724"/>
        <n v="29208"/>
        <n v="21857"/>
        <n v="57966"/>
        <n v="7398"/>
        <n v="66844"/>
        <n v="104208"/>
        <n v="97186"/>
        <n v="79930"/>
        <n v="26722"/>
        <n v="23800"/>
        <n v="108383"/>
        <n v="41540"/>
        <n v="74355"/>
        <n v="15234"/>
        <n v="4878"/>
        <n v="49483"/>
        <n v="5779"/>
        <n v="60715"/>
        <n v="19490"/>
        <n v="53880"/>
        <n v="21513"/>
        <n v="24927"/>
        <n v="56102"/>
        <n v="17166"/>
        <n v="85945"/>
        <n v="87328"/>
        <n v="106174"/>
        <n v="79023"/>
        <n v="85677"/>
        <n v="80076"/>
        <n v="74053"/>
        <n v="90518"/>
        <n v="12651"/>
        <n v="35191"/>
        <n v="46458"/>
        <n v="37254"/>
        <n v="18692"/>
        <n v="54896"/>
        <n v="4664"/>
        <n v="330"/>
        <n v="27914"/>
        <n v="63713"/>
        <n v="3985"/>
        <n v="48541"/>
        <n v="2294"/>
        <n v="17572"/>
        <n v="25088"/>
        <n v="106665"/>
        <n v="94925"/>
        <n v="12041"/>
        <n v="57496"/>
        <n v="8496"/>
        <n v="1584"/>
        <n v="35413"/>
        <n v="5657"/>
        <n v="984"/>
        <n v="37013"/>
        <n v="39073"/>
        <n v="56298"/>
        <n v="39740"/>
        <n v="53642"/>
        <n v="20274"/>
        <n v="4507"/>
        <n v="70243"/>
        <n v="21497"/>
        <n v="1024"/>
        <n v="49375"/>
        <n v="28084"/>
        <n v="2909"/>
        <n v="38821"/>
        <n v="41069"/>
        <n v="58410"/>
        <n v="106946"/>
        <n v="74162"/>
        <n v="79148"/>
        <n v="110265"/>
        <n v="84944"/>
        <n v="77297"/>
        <n v="86124"/>
        <n v="80580"/>
        <n v="86738"/>
        <n v="90437"/>
        <n v="77685"/>
        <n v="84106"/>
        <n v="78532"/>
        <n v="10548"/>
        <n v="46407"/>
        <n v="13492"/>
        <n v="3863"/>
        <n v="16131"/>
        <n v="46178"/>
        <n v="41084"/>
        <n v="14671"/>
        <n v="40403"/>
        <n v="48375"/>
        <n v="5570"/>
        <n v="51972"/>
        <n v="9823"/>
        <n v="100683"/>
        <n v="89488"/>
        <n v="32856"/>
        <n v="72823"/>
        <n v="6371"/>
        <n v="5698"/>
        <n v="152"/>
        <n v="18446"/>
        <n v="46072"/>
        <n v="3738"/>
        <n v="10189"/>
        <n v="55652"/>
        <n v="39457"/>
        <n v="1175"/>
        <n v="644"/>
        <n v="41156"/>
        <n v="106719"/>
        <n v="76064"/>
        <n v="85525"/>
        <n v="77230"/>
        <n v="86544"/>
        <n v="104822"/>
        <n v="82959"/>
        <n v="87916"/>
        <n v="107313"/>
        <n v="51459"/>
        <n v="70978"/>
        <n v="29777"/>
        <n v="2492"/>
        <n v="22717"/>
        <n v="37722"/>
        <n v="8821"/>
        <n v="23111"/>
        <n v="1304"/>
        <n v="20052"/>
        <n v="64011"/>
        <n v="1387"/>
        <n v="10797"/>
        <n v="36035"/>
        <n v="15804"/>
        <n v="38979"/>
        <n v="12383"/>
        <n v="47831"/>
        <n v="9564"/>
        <n v="27667"/>
        <n v="10472"/>
        <n v="6157"/>
        <n v="870"/>
        <n v="66663"/>
        <n v="18663"/>
        <n v="56556"/>
        <n v="1701"/>
        <n v="36994"/>
        <n v="7789"/>
        <n v="11636"/>
        <n v="37246"/>
        <n v="48513"/>
        <n v="26979"/>
        <n v="817"/>
        <n v="33231"/>
        <n v="56964"/>
        <n v="1884"/>
        <n v="46705"/>
        <n v="1133"/>
        <n v="1155"/>
        <n v="36558"/>
        <n v="11893"/>
        <n v="2664"/>
        <n v="8516"/>
        <n v="44389"/>
        <n v="1659"/>
        <n v="67627"/>
        <n v="689"/>
        <n v="52644"/>
        <n v="4588"/>
        <n v="67118"/>
        <n v="5398"/>
        <n v="47404"/>
        <n v="11938"/>
        <n v="55458"/>
        <n v="35215"/>
        <n v="61007"/>
        <n v="55416"/>
        <n v="12716"/>
        <n v="91480"/>
        <n v="91385"/>
        <n v="73229"/>
        <n v="82405"/>
        <n v="89194"/>
        <n v="75501"/>
        <n v="75810"/>
        <n v="86103"/>
        <n v="35884"/>
        <n v="13454"/>
        <n v="34540"/>
        <n v="27682"/>
        <n v="62849"/>
        <n v="31932"/>
        <n v="42865"/>
        <n v="1686"/>
        <n v="22829"/>
        <n v="22253"/>
        <n v="36709"/>
        <n v="63789"/>
        <n v="4091"/>
        <n v="34352"/>
        <n v="8859"/>
        <n v="24669"/>
        <n v="463"/>
        <n v="72972"/>
        <n v="80831"/>
        <n v="79013"/>
        <n v="89632"/>
        <n v="73270"/>
        <n v="77169"/>
        <n v="103469"/>
        <n v="78302"/>
        <n v="85270"/>
        <n v="84330"/>
        <n v="75759"/>
        <n v="75527"/>
        <n v="102868"/>
        <n v="3525"/>
        <n v="39042"/>
        <n v="26972"/>
        <n v="43509"/>
        <n v="769"/>
        <n v="3671"/>
        <n v="42066"/>
        <n v="9746"/>
        <n v="22505"/>
        <n v="59488"/>
        <n v="29157"/>
        <n v="65356"/>
        <n v="48496"/>
        <n v="67408"/>
        <n v="43908"/>
        <n v="21286"/>
        <n v="36548"/>
        <n v="69234"/>
        <n v="78058"/>
        <n v="73374"/>
        <n v="76686"/>
        <n v="73188"/>
        <n v="101793"/>
        <n v="97966"/>
        <n v="74340"/>
        <n v="82508"/>
        <n v="103828"/>
        <n v="28414"/>
        <n v="29041"/>
        <n v="6784"/>
        <n v="36712"/>
        <n v="36847"/>
        <n v="2038"/>
        <n v="9024"/>
        <n v="10542"/>
        <n v="46508"/>
        <n v="944"/>
        <n v="9903"/>
        <n v="46158"/>
        <n v="35396"/>
        <n v="99810"/>
        <n v="107572"/>
        <n v="80625"/>
        <n v="73206"/>
        <n v="31114"/>
        <n v="69525"/>
        <n v="43081"/>
        <n v="1417"/>
        <n v="33187"/>
        <n v="9036"/>
        <n v="45498"/>
        <n v="14509"/>
        <n v="20884"/>
        <n v="56848"/>
        <n v="71705"/>
        <n v="31371"/>
        <n v="71659"/>
        <n v="1604"/>
        <n v="30570"/>
        <n v="74504"/>
        <n v="78155"/>
        <n v="78279"/>
        <n v="73291"/>
        <n v="26746"/>
        <n v="2193"/>
        <n v="70132"/>
        <n v="66644"/>
        <n v="43433"/>
        <n v="82823"/>
        <n v="104439"/>
        <n v="73470"/>
        <n v="89453"/>
        <n v="89761"/>
        <n v="107916"/>
        <n v="37238"/>
        <n v="27384"/>
        <n v="64565"/>
        <n v="1315"/>
        <n v="3599"/>
        <n v="12850"/>
        <n v="62648"/>
        <n v="36732"/>
        <n v="12744"/>
        <n v="2695"/>
        <n v="13809"/>
        <n v="13963"/>
        <n v="68712"/>
        <n v="75383"/>
        <n v="55733"/>
        <n v="15958"/>
        <n v="16530"/>
        <n v="105484"/>
        <n v="91941"/>
        <n v="84354"/>
        <n v="93243"/>
        <n v="93924"/>
        <n v="55423"/>
        <n v="105167"/>
        <n v="100939"/>
        <n v="38292"/>
        <n v="10136"/>
        <n v="70231"/>
        <n v="39870"/>
        <n v="86308"/>
        <n v="108404"/>
        <n v="40447"/>
        <n v="10152"/>
        <n v="23886"/>
        <n v="72861"/>
        <n v="38707"/>
        <n v="27123"/>
        <n v="110333"/>
        <n v="95922"/>
        <n v="34241"/>
        <n v="70140"/>
        <n v="93733"/>
        <n v="110487"/>
        <n v="91097"/>
        <n v="110176"/>
        <n v="85798"/>
        <n v="104611"/>
        <n v="101386"/>
        <n v="103092"/>
        <n v="93832"/>
        <n v="103708"/>
        <n v="95584"/>
        <n v="101169"/>
        <n v="78495"/>
        <n v="42747"/>
        <n v="35013"/>
        <n v="55663"/>
        <n v="33378"/>
        <n v="64467"/>
        <n v="94490"/>
        <n v="25791"/>
        <n v="49371"/>
        <n v="24886"/>
        <n v="60845"/>
        <n v="21199"/>
        <n v="54960"/>
        <n v="38113"/>
        <n v="90187"/>
        <n v="94340"/>
        <n v="43106"/>
        <n v="32659"/>
        <n v="27222"/>
        <n v="43500"/>
        <n v="12033"/>
        <n v="37689"/>
        <n v="25165"/>
        <n v="21723"/>
        <n v="12858"/>
        <n v="39108"/>
        <n v="64600"/>
        <n v="86997"/>
        <n v="29762"/>
        <n v="55199"/>
        <n v="38715"/>
        <n v="107048"/>
        <n v="48249"/>
        <n v="15795"/>
        <n v="43736"/>
        <n v="73718"/>
        <n v="76925"/>
        <n v="74794"/>
        <n v="88191"/>
        <n v="103165"/>
        <n v="50921"/>
        <n v="59560"/>
        <n v="76643"/>
        <n v="97652"/>
        <n v="98597"/>
        <n v="109003"/>
        <n v="16777"/>
        <n v="37953"/>
        <n v="72318"/>
        <n v="17191"/>
        <n v="102377"/>
        <n v="67386"/>
        <n v="61567"/>
        <n v="28211"/>
        <n v="80464"/>
        <n v="96427"/>
        <n v="83545"/>
        <n v="78730"/>
        <n v="43790"/>
        <n v="47502"/>
        <n v="29898"/>
        <n v="54083"/>
        <n v="31746"/>
        <n v="71218"/>
        <n v="87812"/>
        <n v="2975"/>
        <n v="101824"/>
        <n v="65019"/>
        <n v="107256"/>
        <n v="98922"/>
        <n v="69861"/>
        <n v="100213"/>
        <n v="3542"/>
        <n v="59946"/>
        <n v="34172"/>
        <n v="77406"/>
        <n v="4530"/>
        <n v="40616"/>
        <n v="81720"/>
        <n v="83562"/>
        <n v="92987"/>
        <n v="83296"/>
        <n v="87319"/>
        <n v="100855"/>
        <n v="87681"/>
        <n v="76662"/>
        <n v="63273"/>
        <n v="83084"/>
        <n v="45443"/>
        <n v="32420"/>
        <n v="51044"/>
        <n v="4620"/>
        <n v="25253"/>
        <n v="49974"/>
        <n v="12214"/>
        <n v="34872"/>
        <n v="41464"/>
        <n v="38406"/>
        <n v="29205"/>
        <n v="81659"/>
        <n v="42116"/>
        <n v="92214"/>
        <n v="82582"/>
        <n v="27915"/>
        <n v="44837"/>
        <n v="110213"/>
        <n v="98683"/>
        <n v="36344"/>
        <n v="109261"/>
        <n v="85182"/>
        <n v="10837"/>
        <n v="238"/>
        <n v="36232"/>
        <n v="10764"/>
        <n v="46790"/>
        <n v="39774"/>
        <n v="82261"/>
        <n v="15210"/>
        <n v="96375"/>
        <n v="9070"/>
        <n v="45138"/>
        <n v="57642"/>
        <n v="40724"/>
        <n v="9676"/>
        <n v="81036"/>
        <n v="10905"/>
        <n v="82093"/>
        <n v="45477"/>
        <n v="81083"/>
        <n v="22680"/>
        <n v="58778"/>
        <n v="7468"/>
        <n v="95367"/>
        <n v="57508"/>
        <n v="95623"/>
        <n v="108447"/>
        <n v="40409"/>
        <n v="94738"/>
        <n v="93468"/>
        <n v="85812"/>
        <n v="98797"/>
        <n v="21774"/>
        <n v="39544"/>
        <n v="21049"/>
        <n v="72052"/>
        <n v="2901"/>
        <n v="38178"/>
        <n v="98260"/>
        <n v="75658"/>
        <n v="64274"/>
        <n v="87372"/>
        <n v="66654"/>
        <n v="104576"/>
        <n v="7975"/>
        <n v="26138"/>
        <n v="100034"/>
        <n v="58944"/>
        <n v="16526"/>
        <n v="73744"/>
        <n v="5678"/>
        <n v="344"/>
        <n v="31506"/>
        <n v="59468"/>
        <n v="49247"/>
        <n v="81878"/>
        <n v="46784"/>
        <n v="12522"/>
        <n v="28306"/>
        <n v="682"/>
        <n v="103393"/>
        <n v="82966"/>
        <n v="47327"/>
        <n v="15650"/>
        <n v="4691"/>
        <n v="37214"/>
        <n v="63318"/>
        <n v="76728"/>
        <n v="97288"/>
        <n v="23369"/>
        <n v="61767"/>
        <n v="96861"/>
        <n v="24465"/>
        <n v="32768"/>
        <n v="11436"/>
        <n v="88879"/>
        <n v="65929"/>
        <n v="45383"/>
        <n v="53668"/>
        <n v="96119"/>
        <n v="59160"/>
        <n v="70808"/>
        <n v="53426"/>
        <n v="29997"/>
        <n v="52191"/>
        <n v="92167"/>
        <n v="20593"/>
        <n v="25892"/>
        <n v="97795"/>
        <n v="60898"/>
        <n v="56591"/>
        <n v="28872"/>
        <n v="103289"/>
        <n v="94007"/>
        <n v="79142"/>
        <n v="36058"/>
        <n v="71893"/>
        <n v="18998"/>
        <n v="45078"/>
        <n v="71020"/>
        <n v="22116"/>
        <n v="94362"/>
        <n v="109206"/>
        <n v="69592"/>
        <n v="67005"/>
        <n v="69434"/>
        <n v="15067"/>
        <n v="36627"/>
        <n v="67351"/>
        <n v="1821"/>
        <n v="37522"/>
        <n v="48812"/>
        <n v="17485"/>
        <n v="25970"/>
        <n v="70189"/>
        <n v="57000"/>
        <n v="73915"/>
        <n v="1218"/>
        <n v="23354"/>
        <n v="63156"/>
        <n v="56896"/>
        <n v="89980"/>
        <n v="34230"/>
        <n v="62416"/>
        <n v="98999"/>
        <n v="62645"/>
        <n v="30447"/>
        <n v="29441"/>
        <n v="89754"/>
        <n v="14177"/>
        <n v="45747"/>
        <n v="98079"/>
        <n v="39796"/>
        <n v="30688"/>
        <n v="50639"/>
        <n v="19841"/>
        <n v="86543"/>
        <n v="36293"/>
        <n v="72143"/>
        <n v="77888"/>
        <n v="37417"/>
        <n v="69775"/>
        <n v="86006"/>
        <n v="35786"/>
        <n v="90325"/>
        <n v="36238"/>
        <n v="71296"/>
        <n v="101845"/>
        <n v="81467"/>
        <n v="22070"/>
        <n v="100927"/>
        <n v="92749"/>
        <n v="15979"/>
        <n v="52007"/>
        <n v="56001"/>
        <n v="13049"/>
        <n v="23346"/>
        <n v="76806"/>
        <n v="50778"/>
        <n v="87166"/>
        <n v="105782"/>
        <n v="14339"/>
        <n v="50388"/>
        <n v="55148"/>
        <n v="63481"/>
        <n v="8458"/>
        <n v="29083"/>
        <n v="79931"/>
        <n v="10581"/>
        <n v="104357"/>
        <n v="920"/>
        <n v="103022"/>
        <n v="64529"/>
        <n v="32510"/>
        <n v="40242"/>
        <n v="76369"/>
        <n v="109964"/>
        <n v="94786"/>
        <n v="96544"/>
        <n v="37625"/>
        <n v="39814"/>
        <n v="57963"/>
        <n v="91412"/>
        <n v="95208"/>
        <n v="109357"/>
        <n v="56027"/>
        <n v="50419"/>
        <n v="92362"/>
        <n v="27193"/>
        <n v="17123"/>
        <n v="46403"/>
        <n v="70158"/>
        <n v="40876"/>
        <n v="98428"/>
        <n v="26195"/>
        <n v="840"/>
        <n v="5001"/>
        <n v="29134"/>
        <n v="61980"/>
        <n v="62872"/>
        <n v="105712"/>
        <n v="11448"/>
        <n v="20057"/>
        <n v="54161"/>
        <n v="56449"/>
        <n v="21172"/>
        <n v="30179"/>
        <n v="62387"/>
        <n v="15847"/>
        <n v="90625"/>
        <n v="92963"/>
        <n v="109170"/>
        <n v="57216"/>
        <n v="73366"/>
        <n v="99826"/>
        <n v="92787"/>
        <n v="12002"/>
        <n v="20699"/>
        <n v="56561"/>
        <n v="108168"/>
        <n v="24773"/>
        <n v="11711"/>
        <n v="63109"/>
        <n v="18004"/>
        <n v="33540"/>
        <n v="6128"/>
        <n v="13225"/>
        <n v="88453"/>
        <n v="62011"/>
        <n v="97108"/>
        <n v="72898"/>
        <n v="56101"/>
        <n v="15698"/>
        <n v="24269"/>
        <n v="17891"/>
        <n v="22492"/>
        <n v="55361"/>
        <n v="15720"/>
        <n v="93956"/>
        <n v="99034"/>
        <n v="57618"/>
        <n v="60204"/>
        <n v="27583"/>
        <n v="24339"/>
        <n v="8339"/>
        <n v="34150"/>
        <n v="22081"/>
        <n v="18921"/>
        <n v="70517"/>
        <n v="82327"/>
        <n v="73169"/>
        <n v="47904"/>
        <n v="25984"/>
        <n v="100067"/>
        <n v="2833"/>
        <n v="332"/>
        <n v="54626"/>
        <n v="64428"/>
        <n v="12414"/>
        <n v="82964"/>
        <n v="66008"/>
        <n v="13140"/>
        <n v="50111"/>
        <n v="55656"/>
        <n v="87879"/>
        <n v="64843"/>
        <n v="105955"/>
        <n v="18930"/>
        <n v="68934"/>
        <n v="66042"/>
        <n v="34590"/>
        <n v="40965"/>
        <n v="48625"/>
        <n v="36294"/>
        <n v="50835"/>
        <n v="14597"/>
        <n v="60913"/>
        <n v="99902"/>
        <n v="101607"/>
        <n v="63329"/>
        <n v="35261"/>
        <n v="44626"/>
        <n v="3248"/>
        <n v="39434"/>
        <n v="105774"/>
        <n v="85037"/>
        <n v="62924"/>
        <n v="48697"/>
        <n v="84188"/>
        <n v="16288"/>
        <n v="50403"/>
        <n v="48186"/>
        <n v="6257"/>
        <n v="54380"/>
        <n v="64049"/>
        <n v="94169"/>
        <n v="18966"/>
        <n v="51947"/>
        <n v="101846"/>
        <n v="64780"/>
        <n v="38579"/>
        <n v="60930"/>
        <n v="46863"/>
        <n v="92695"/>
        <n v="93999"/>
        <n v="15600"/>
        <n v="95428"/>
        <n v="56971"/>
        <n v="88934"/>
        <n v="33038"/>
        <n v="27922"/>
        <n v="81834"/>
        <n v="70620"/>
        <n v="72335"/>
        <n v="30575"/>
        <n v="43625"/>
        <n v="77339"/>
        <n v="41975"/>
        <n v="25187"/>
        <n v="67529"/>
        <n v="28567"/>
        <n v="100296"/>
        <n v="96990"/>
        <n v="106123"/>
        <n v="34687"/>
        <n v="72427"/>
        <n v="28841"/>
        <n v="39087"/>
        <n v="17246"/>
        <n v="86328"/>
        <n v="97586"/>
        <n v="26601"/>
        <n v="45658"/>
        <n v="60143"/>
        <n v="25013"/>
        <n v="10578"/>
        <n v="89265"/>
        <n v="80795"/>
        <n v="17598"/>
        <n v="76941"/>
        <n v="23142"/>
        <n v="34734"/>
        <n v="62997"/>
        <n v="70948"/>
        <n v="83542"/>
        <n v="9038"/>
        <n v="56107"/>
        <n v="8903"/>
        <n v="45592"/>
        <n v="23077"/>
        <n v="82335"/>
        <n v="30712"/>
        <n v="104374"/>
        <n v="20522"/>
        <n v="24047"/>
        <n v="76253"/>
        <n v="14336"/>
        <n v="60308"/>
        <n v="33138"/>
        <n v="98305"/>
        <n v="107111"/>
        <n v="106056"/>
        <n v="70143"/>
        <n v="26080"/>
        <n v="39278"/>
        <n v="87759"/>
        <n v="70764"/>
        <n v="33879"/>
        <n v="25199"/>
        <n v="77694"/>
        <n v="96257"/>
        <n v="58369"/>
        <n v="28440"/>
        <n v="1797"/>
        <n v="87171"/>
        <n v="19509"/>
        <n v="26075"/>
        <n v="98606"/>
        <n v="51149"/>
        <n v="32905"/>
        <n v="87340"/>
        <n v="80543"/>
        <n v="75130"/>
        <n v="80992"/>
        <n v="77999"/>
        <n v="108525"/>
        <n v="79215"/>
        <n v="97230"/>
        <n v="93435"/>
        <n v="100110"/>
        <n v="2769"/>
        <n v="56491"/>
        <n v="56800"/>
        <n v="26387"/>
        <n v="86142"/>
        <n v="53720"/>
        <n v="25303"/>
        <n v="24902"/>
        <n v="92488"/>
        <n v="73872"/>
        <n v="22760"/>
        <n v="23904"/>
        <n v="68243"/>
        <n v="49943"/>
        <n v="38686"/>
        <n v="27558"/>
        <n v="20334"/>
        <n v="108868"/>
        <n v="31694"/>
        <n v="23853"/>
        <n v="83493"/>
        <n v="109141"/>
        <n v="101042"/>
        <n v="12145"/>
        <n v="89899"/>
        <n v="15007"/>
        <n v="50304"/>
        <n v="26532"/>
        <n v="4191"/>
        <n v="43915"/>
        <n v="77904"/>
        <n v="16054"/>
        <n v="24233"/>
        <n v="51298"/>
        <n v="63920"/>
        <n v="27010"/>
        <n v="24247"/>
        <n v="54414"/>
        <n v="53714"/>
        <n v="6125"/>
        <n v="69290"/>
        <n v="24956"/>
        <n v="74661"/>
        <n v="21294"/>
        <n v="15672"/>
        <n v="54988"/>
        <n v="107960"/>
        <n v="43962"/>
        <n v="87079"/>
        <n v="38557"/>
        <n v="34942"/>
        <n v="26934"/>
        <n v="68485"/>
        <n v="82094"/>
        <n v="45463"/>
        <n v="69856"/>
        <n v="104561"/>
        <n v="84290"/>
        <n v="63944"/>
        <n v="29106"/>
        <n v="42301"/>
        <n v="72956"/>
        <n v="72617"/>
        <n v="15377"/>
        <n v="33271"/>
        <n v="41726"/>
        <n v="32570"/>
        <n v="48296"/>
        <n v="50273"/>
        <n v="51173"/>
        <n v="86594"/>
        <n v="74026"/>
        <n v="107908"/>
        <n v="100701"/>
        <n v="58274"/>
        <n v="100700"/>
        <n v="69390"/>
        <n v="74488"/>
        <n v="101112"/>
        <n v="100184"/>
        <n v="56343"/>
        <n v="71974"/>
        <n v="86509"/>
        <n v="52331"/>
        <n v="31435"/>
        <n v="49090"/>
        <n v="58660"/>
        <n v="102631"/>
        <n v="34135"/>
        <n v="77251"/>
        <n v="29729"/>
        <n v="77551"/>
        <n v="26991"/>
        <n v="8313"/>
        <n v="78399"/>
        <n v="95118"/>
        <n v="109213"/>
        <n v="64875"/>
        <n v="68290"/>
        <n v="71052"/>
        <n v="108230"/>
        <n v="109800"/>
        <n v="101664"/>
        <n v="31931"/>
        <n v="91362"/>
        <n v="5803"/>
        <n v="110154"/>
        <n v="33045"/>
        <n v="82010"/>
        <n v="101053"/>
        <n v="28164"/>
        <n v="62494"/>
        <n v="26862"/>
        <n v="34251"/>
        <n v="17607"/>
        <n v="95698"/>
        <n v="59932"/>
        <n v="6990"/>
        <n v="108842"/>
        <n v="23795"/>
        <n v="20772"/>
        <n v="55862"/>
        <n v="38331"/>
        <n v="88078"/>
        <n v="98375"/>
        <n v="110078"/>
        <n v="93571"/>
        <n v="105678"/>
        <n v="90103"/>
        <n v="89162"/>
        <n v="79345"/>
        <n v="107659"/>
        <n v="20778"/>
        <n v="56057"/>
        <n v="5316"/>
        <n v="108654"/>
        <n v="62444"/>
        <n v="46990"/>
        <n v="17127"/>
        <n v="43903"/>
        <n v="39616"/>
        <n v="74670"/>
        <n v="87653"/>
        <n v="50606"/>
        <n v="23066"/>
        <n v="27851"/>
        <n v="94785"/>
        <n v="17673"/>
        <n v="58009"/>
        <n v="73203"/>
        <n v="103220"/>
        <n v="37004"/>
        <n v="73967"/>
        <n v="3614"/>
        <n v="45140"/>
        <n v="74284"/>
        <n v="37823"/>
        <n v="100473"/>
        <n v="18960"/>
        <n v="92454"/>
        <n v="90436"/>
        <n v="110291"/>
        <n v="54486"/>
        <n v="34952"/>
        <n v="92355"/>
        <n v="87645"/>
        <n v="20487"/>
        <n v="91348"/>
        <n v="93498"/>
        <n v="37043"/>
        <n v="29027"/>
        <n v="95249"/>
        <n v="37042"/>
        <n v="100193"/>
        <n v="53415"/>
        <n v="100947"/>
        <n v="61839"/>
        <n v="76134"/>
        <n v="4366"/>
        <n v="2607"/>
        <n v="31625"/>
        <n v="22906"/>
        <n v="78000"/>
        <n v="95388"/>
        <n v="76217"/>
        <n v="97907"/>
        <n v="75081"/>
        <n v="267"/>
        <n v="29698"/>
        <n v="67092"/>
        <n v="26445"/>
        <n v="104614"/>
        <n v="13070"/>
        <n v="95146"/>
        <n v="18306"/>
        <n v="39114"/>
        <n v="5302"/>
        <n v="84213"/>
        <n v="5848"/>
        <n v="55746"/>
        <n v="29931"/>
        <n v="96244"/>
        <n v="59787"/>
        <n v="15027"/>
        <n v="58512"/>
        <n v="81699"/>
        <n v="80252"/>
        <n v="35079"/>
        <n v="78323"/>
        <n v="108485"/>
        <n v="7363"/>
        <n v="40043"/>
        <n v="89410"/>
        <n v="110528"/>
        <n v="97885"/>
        <n v="92698"/>
        <n v="15402"/>
        <n v="89817"/>
        <n v="79514"/>
        <n v="91835"/>
        <n v="24596"/>
        <n v="89592"/>
        <n v="50478"/>
        <n v="86874"/>
        <n v="10948"/>
        <n v="68192"/>
        <n v="53673"/>
        <n v="10007"/>
        <n v="82912"/>
        <n v="55486"/>
        <n v="84953"/>
        <n v="89148"/>
        <n v="7199"/>
        <n v="104687"/>
        <n v="29745"/>
        <n v="81644"/>
        <n v="64925"/>
        <n v="21244"/>
        <n v="86784"/>
        <n v="65087"/>
        <n v="69435"/>
        <n v="79775"/>
        <n v="24892"/>
        <n v="43475"/>
        <n v="106143"/>
        <n v="72298"/>
        <n v="76712"/>
        <n v="32485"/>
        <n v="31866"/>
        <n v="31141"/>
        <n v="15013"/>
        <n v="13234"/>
        <n v="44930"/>
        <n v="107768"/>
        <n v="78183"/>
        <n v="75253"/>
        <n v="101634"/>
        <n v="77028"/>
        <n v="94687"/>
        <n v="105581"/>
        <n v="76115"/>
        <n v="50885"/>
        <n v="11855"/>
        <n v="79473"/>
        <n v="54871"/>
        <n v="106677"/>
        <n v="36670"/>
        <n v="46871"/>
        <n v="21892"/>
        <n v="107176"/>
        <n v="14622"/>
        <n v="15531"/>
        <n v="37472"/>
        <n v="1333"/>
        <n v="63855"/>
        <n v="38638"/>
        <n v="64441"/>
        <n v="65481"/>
        <n v="2116"/>
        <n v="77648"/>
        <n v="76637"/>
        <n v="76382"/>
        <n v="23366"/>
        <n v="60238"/>
        <n v="57246"/>
        <n v="34296"/>
        <n v="100937"/>
        <n v="99279"/>
        <n v="87481"/>
        <n v="99126"/>
        <n v="57446"/>
        <n v="62472"/>
        <n v="103792"/>
        <n v="32638"/>
        <n v="95211"/>
        <n v="99392"/>
        <n v="15530"/>
        <n v="64124"/>
        <n v="100014"/>
        <n v="108529"/>
        <n v="103225"/>
        <n v="63897"/>
        <n v="57886"/>
        <n v="71212"/>
        <n v="11581"/>
        <n v="23108"/>
        <n v="3612"/>
        <n v="44324"/>
        <n v="80681"/>
        <n v="10259"/>
        <n v="7944"/>
        <n v="97270"/>
        <n v="23816"/>
        <n v="66211"/>
        <n v="62883"/>
        <n v="83198"/>
        <n v="27378"/>
        <n v="32793"/>
        <n v="75830"/>
        <n v="98554"/>
        <n v="103722"/>
        <n v="25569"/>
        <n v="96209"/>
        <n v="9296"/>
        <n v="106433"/>
        <n v="106153"/>
        <n v="106213"/>
        <n v="1981"/>
        <n v="66978"/>
        <n v="42189"/>
        <n v="87043"/>
        <n v="97407"/>
        <n v="34862"/>
        <n v="64592"/>
        <n v="60006"/>
        <n v="68979"/>
        <n v="108259"/>
        <n v="92076"/>
        <n v="27573"/>
        <n v="31275"/>
        <n v="50421"/>
        <n v="53845"/>
        <n v="23017"/>
        <n v="26608"/>
        <n v="68195"/>
        <n v="69683"/>
        <n v="2456"/>
        <n v="77341"/>
        <n v="51513"/>
        <n v="19106"/>
        <n v="54780"/>
        <n v="28127"/>
        <n v="107554"/>
        <n v="23283"/>
        <n v="75410"/>
        <n v="61740"/>
        <n v="51039"/>
        <n v="94272"/>
        <n v="82536"/>
        <n v="90192"/>
        <n v="32881"/>
        <n v="33067"/>
        <n v="67849"/>
        <n v="32331"/>
        <n v="18895"/>
        <n v="95231"/>
        <n v="90432"/>
        <n v="79956"/>
        <n v="79417"/>
        <n v="103038"/>
        <n v="43794"/>
        <n v="46480"/>
        <n v="82189"/>
        <n v="19399"/>
        <n v="59176"/>
        <n v="29189"/>
        <n v="7077"/>
        <n v="65122"/>
        <n v="11005"/>
        <n v="60474"/>
        <n v="73706"/>
        <n v="67873"/>
        <n v="34432"/>
        <n v="27786"/>
        <n v="84310"/>
        <n v="100480"/>
        <n v="44212"/>
        <n v="28615"/>
        <n v="43740"/>
        <n v="72384"/>
        <n v="37627"/>
        <n v="26909"/>
        <n v="64194"/>
        <n v="8012"/>
        <n v="27320"/>
        <n v="85114"/>
        <n v="66296"/>
        <n v="36341"/>
        <n v="65862"/>
        <n v="77646"/>
        <n v="4194"/>
        <n v="61009"/>
        <n v="88049"/>
        <n v="97836"/>
        <n v="28662"/>
        <n v="89114"/>
        <n v="52519"/>
        <n v="10120"/>
        <n v="75990"/>
        <n v="43471"/>
        <n v="29126"/>
        <n v="19438"/>
        <n v="28092"/>
        <n v="77702"/>
        <n v="25622"/>
        <n v="76723"/>
        <n v="5389"/>
        <n v="13838"/>
        <n v="17978"/>
        <n v="68702"/>
        <n v="85010"/>
        <n v="67741"/>
        <n v="108942"/>
        <n v="65220"/>
        <n v="97761"/>
        <n v="97555"/>
        <n v="82867"/>
        <n v="29318"/>
        <n v="38509"/>
        <n v="51749"/>
        <n v="100525"/>
        <n v="24052"/>
        <n v="32092"/>
        <n v="74054"/>
        <n v="96174"/>
        <n v="58075"/>
        <n v="218"/>
        <n v="8138"/>
        <n v="42271"/>
        <n v="31413"/>
        <n v="18820"/>
        <n v="96303"/>
        <n v="23155"/>
        <n v="31045"/>
        <n v="93126"/>
        <n v="68331"/>
        <n v="81306"/>
        <n v="31563"/>
        <n v="33966"/>
        <n v="66968"/>
        <n v="65803"/>
        <n v="107137"/>
        <n v="27534"/>
        <n v="91986"/>
        <n v="34414"/>
        <n v="57749"/>
        <n v="109445"/>
        <n v="109145"/>
        <n v="92040"/>
        <n v="19699"/>
        <n v="57819"/>
        <n v="66182"/>
        <n v="54853"/>
        <n v="109839"/>
        <n v="33379"/>
        <n v="67343"/>
        <n v="57644"/>
        <n v="81045"/>
        <n v="7178"/>
        <n v="15936"/>
        <n v="27098"/>
        <n v="20542"/>
        <n v="56547"/>
        <n v="90429"/>
        <n v="25820"/>
        <n v="68152"/>
        <n v="44462"/>
        <n v="38576"/>
        <n v="7895"/>
        <n v="94854"/>
        <n v="59238"/>
        <n v="55274"/>
        <n v="79654"/>
        <n v="65904"/>
        <n v="27636"/>
        <n v="67456"/>
        <n v="85515"/>
        <n v="27607"/>
        <n v="62410"/>
        <n v="53638"/>
        <n v="19990"/>
        <n v="49003"/>
        <n v="68994"/>
        <n v="91169"/>
        <n v="35045"/>
        <n v="89311"/>
        <n v="22386"/>
        <n v="75712"/>
        <n v="65542"/>
        <n v="61652"/>
        <n v="6446"/>
        <n v="49570"/>
        <n v="81079"/>
        <n v="61212"/>
        <n v="82151"/>
        <n v="40602"/>
        <n v="96501"/>
        <n v="87365"/>
        <n v="59153"/>
        <n v="79347"/>
        <n v="44152"/>
        <n v="63224"/>
        <n v="23666"/>
        <n v="32113"/>
        <n v="105899"/>
        <n v="59556"/>
        <n v="34463"/>
        <n v="88129"/>
        <n v="17890"/>
        <n v="94932"/>
        <n v="83457"/>
        <n v="97456"/>
        <n v="27285"/>
        <n v="101979"/>
        <n v="20889"/>
        <n v="18536"/>
        <n v="53209"/>
        <n v="28320"/>
        <n v="67639"/>
        <n v="44326"/>
        <n v="42016"/>
        <n v="92419"/>
        <n v="76878"/>
        <n v="18904"/>
        <n v="3152"/>
        <n v="71476"/>
        <n v="32090"/>
        <n v="102472"/>
        <n v="94192"/>
        <n v="58027"/>
        <n v="102732"/>
        <n v="27812"/>
        <n v="53249"/>
        <n v="90504"/>
        <n v="27768"/>
        <n v="37840"/>
        <n v="66849"/>
        <n v="28074"/>
        <n v="23958"/>
        <n v="22768"/>
        <n v="85532"/>
        <n v="25696"/>
        <n v="92169"/>
        <n v="90931"/>
        <n v="96764"/>
        <n v="79869"/>
        <n v="28791"/>
        <n v="25910"/>
        <n v="57315"/>
        <n v="55511"/>
        <n v="20807"/>
        <n v="35260"/>
        <n v="53887"/>
        <n v="32552"/>
        <n v="8409"/>
        <n v="93369"/>
        <n v="10804"/>
        <n v="77578"/>
        <n v="43085"/>
        <n v="8519"/>
        <n v="45674"/>
        <n v="49992"/>
        <n v="10481"/>
        <n v="63011"/>
        <n v="10978"/>
        <n v="22973"/>
        <n v="95137"/>
        <n v="87004"/>
        <n v="59666"/>
        <n v="9166"/>
        <n v="51310"/>
        <n v="63040"/>
        <n v="83480"/>
        <n v="51687"/>
        <n v="23450"/>
        <n v="59047"/>
        <n v="196"/>
        <n v="88425"/>
        <n v="15656"/>
        <n v="49372"/>
        <n v="86793"/>
        <n v="50183"/>
        <n v="62929"/>
        <n v="9512"/>
        <n v="69840"/>
        <n v="109725"/>
        <n v="84638"/>
        <n v="108932"/>
        <n v="108079"/>
        <n v="10605"/>
        <n v="17023"/>
        <n v="55285"/>
        <n v="72655"/>
        <n v="79972"/>
        <n v="13470"/>
        <n v="26727"/>
        <n v="20163"/>
        <n v="10216"/>
        <n v="107667"/>
        <n v="106092"/>
        <n v="19645"/>
        <n v="104817"/>
        <n v="57761"/>
        <n v="92825"/>
        <n v="8849"/>
        <n v="66631"/>
        <n v="7616"/>
        <n v="43803"/>
        <n v="58320"/>
        <n v="101132"/>
        <n v="88152"/>
        <n v="77980"/>
        <n v="47631"/>
        <n v="71879"/>
        <n v="85926"/>
        <n v="109293"/>
        <n v="30661"/>
        <n v="70962"/>
        <n v="95448"/>
        <n v="22447"/>
        <n v="51887"/>
        <n v="24489"/>
        <n v="92376"/>
        <n v="92752"/>
        <n v="72989"/>
        <n v="80195"/>
        <n v="96240"/>
        <n v="85514"/>
        <n v="85117"/>
        <n v="85656"/>
        <n v="92168"/>
        <n v="55351"/>
        <n v="65724"/>
        <n v="59861"/>
        <n v="72699"/>
        <n v="14222"/>
        <n v="89937"/>
        <n v="9991"/>
        <n v="10670"/>
        <n v="65424"/>
        <n v="26084"/>
        <n v="39399"/>
        <n v="49180"/>
        <n v="17640"/>
        <n v="25347"/>
        <n v="17954"/>
        <n v="43496"/>
        <n v="63228"/>
        <n v="97610"/>
        <n v="17655"/>
        <n v="60655"/>
        <n v="13308"/>
        <n v="48683"/>
        <n v="39241"/>
        <n v="7948"/>
        <n v="23266"/>
        <n v="14832"/>
        <n v="44503"/>
        <n v="101695"/>
        <n v="23014"/>
        <n v="58532"/>
        <n v="5479"/>
        <n v="34304"/>
        <n v="57059"/>
        <n v="97172"/>
        <n v="84856"/>
        <n v="29842"/>
        <n v="103873"/>
        <n v="21125"/>
        <n v="72475"/>
        <n v="66100"/>
        <n v="26268"/>
        <n v="29197"/>
        <n v="36605"/>
        <n v="46114"/>
        <n v="13640"/>
        <n v="93140"/>
        <n v="22062"/>
        <n v="58289"/>
        <n v="55081"/>
        <n v="108637"/>
        <n v="73681"/>
        <n v="289"/>
        <n v="21611"/>
        <n v="61751"/>
        <n v="19670"/>
        <n v="84837"/>
        <n v="60045"/>
        <n v="16436"/>
        <n v="3601"/>
        <n v="75895"/>
        <n v="33079"/>
        <n v="97945"/>
        <n v="109348"/>
        <n v="65166"/>
        <n v="100918"/>
        <n v="24813"/>
        <n v="89355"/>
        <n v="97839"/>
        <n v="98442"/>
        <n v="70122"/>
        <n v="89058"/>
        <n v="44738"/>
        <n v="7311"/>
        <n v="25307"/>
        <n v="855"/>
        <n v="38430"/>
        <n v="10736"/>
        <n v="2846"/>
        <n v="79526"/>
        <n v="81158"/>
        <n v="55207"/>
        <n v="44737"/>
        <n v="58114"/>
        <n v="79187"/>
        <n v="24924"/>
        <n v="45632"/>
        <n v="96107"/>
        <n v="89394"/>
        <n v="59516"/>
        <n v="21034"/>
        <n v="41708"/>
        <n v="55251"/>
        <n v="37164"/>
        <n v="57899"/>
        <n v="71394"/>
        <n v="6478"/>
        <n v="70665"/>
        <n v="28836"/>
        <n v="12974"/>
        <n v="94183"/>
        <n v="31143"/>
        <n v="79171"/>
        <n v="9708"/>
        <n v="70327"/>
        <n v="71529"/>
        <n v="40429"/>
        <n v="90973"/>
        <n v="32648"/>
        <n v="45668"/>
        <n v="3740"/>
        <n v="77564"/>
        <n v="50812"/>
        <n v="107806"/>
        <n v="77455"/>
        <n v="82620"/>
        <n v="9535"/>
        <n v="82069"/>
        <n v="67787"/>
        <n v="29198"/>
        <n v="100773"/>
        <n v="92658"/>
        <n v="95397"/>
        <n v="99546"/>
        <n v="79115"/>
        <n v="86350"/>
        <n v="87762"/>
        <n v="107180"/>
        <n v="99006"/>
        <n v="100974"/>
        <n v="83145"/>
        <n v="90668"/>
        <n v="76767"/>
        <n v="74307"/>
        <n v="77984"/>
        <n v="88734"/>
        <n v="86555"/>
        <n v="46028"/>
        <n v="53164"/>
        <n v="30040"/>
        <n v="28230"/>
        <n v="60780"/>
        <n v="55838"/>
        <n v="19761"/>
        <n v="55028"/>
        <n v="53906"/>
        <n v="42781"/>
        <n v="36309"/>
        <n v="25156"/>
        <n v="29672"/>
        <n v="23662"/>
        <n v="69095"/>
        <n v="9327"/>
        <n v="39317"/>
        <n v="1511"/>
        <n v="104777"/>
        <n v="36017"/>
        <n v="24834"/>
        <n v="26204"/>
        <n v="90438"/>
        <n v="12"/>
        <n v="50387"/>
        <n v="21468"/>
        <n v="56767"/>
        <n v="19548"/>
        <n v="6433"/>
        <n v="100357"/>
        <n v="69389"/>
        <n v="68551"/>
        <n v="85713"/>
        <n v="84495"/>
        <n v="27984"/>
        <n v="1881"/>
        <n v="63996"/>
        <n v="47570"/>
        <n v="47777"/>
        <n v="106400"/>
        <n v="36330"/>
        <n v="72295"/>
        <n v="72584"/>
        <n v="68291"/>
        <n v="34677"/>
        <n v="4813"/>
        <n v="59464"/>
        <n v="52550"/>
        <n v="27963"/>
        <n v="44664"/>
        <n v="13740"/>
        <n v="31944"/>
        <n v="80815"/>
        <n v="19244"/>
        <n v="72518"/>
        <n v="74862"/>
        <n v="38770"/>
        <n v="29873"/>
        <n v="30314"/>
        <n v="110427"/>
        <n v="74465"/>
        <n v="77902"/>
        <n v="10408"/>
        <n v="69404"/>
        <n v="35208"/>
        <n v="6867"/>
        <n v="6495"/>
        <n v="42390"/>
        <n v="100856"/>
        <n v="102690"/>
        <n v="109246"/>
        <n v="2669"/>
        <n v="39634"/>
        <n v="70972"/>
        <n v="12813"/>
        <n v="31996"/>
        <n v="21596"/>
        <n v="73056"/>
        <n v="88210"/>
        <n v="94461"/>
        <n v="49821"/>
        <n v="39911"/>
        <n v="59548"/>
        <n v="78832"/>
        <n v="75429"/>
        <n v="6802"/>
        <n v="83097"/>
        <n v="64869"/>
        <n v="15145"/>
        <n v="10097"/>
        <n v="43369"/>
        <n v="104766"/>
        <n v="73355"/>
        <n v="36540"/>
        <n v="94910"/>
        <n v="108418"/>
        <n v="106580"/>
        <n v="74900"/>
        <n v="89535"/>
        <n v="42453"/>
        <n v="31936"/>
        <n v="640"/>
        <n v="1920"/>
        <n v="10577"/>
        <n v="51770"/>
        <n v="11775"/>
        <n v="64755"/>
        <n v="16991"/>
        <n v="75485"/>
        <n v="88790"/>
        <n v="30651"/>
        <n v="2924"/>
        <n v="72347"/>
        <n v="7026"/>
        <n v="46899"/>
        <n v="6581"/>
        <n v="81091"/>
        <n v="8222"/>
        <n v="58319"/>
        <n v="6686"/>
        <n v="32063"/>
        <n v="53869"/>
        <n v="32778"/>
        <n v="68339"/>
        <n v="1891"/>
        <n v="14694"/>
        <n v="21643"/>
        <n v="89211"/>
        <n v="895"/>
        <n v="63173"/>
        <n v="41887"/>
        <n v="43477"/>
        <n v="41574"/>
        <n v="56782"/>
        <n v="41664"/>
        <n v="84397"/>
        <n v="63989"/>
        <n v="70413"/>
        <n v="31895"/>
        <n v="40526"/>
        <n v="17533"/>
        <n v="67981"/>
        <n v="3048"/>
        <n v="32573"/>
        <n v="96745"/>
        <n v="43102"/>
        <n v="14956"/>
        <n v="86559"/>
        <n v="105689"/>
        <n v="81357"/>
        <n v="74652"/>
        <n v="85141"/>
        <n v="74108"/>
        <n v="77372"/>
        <n v="85085"/>
        <n v="82602"/>
        <n v="94792"/>
        <n v="28805"/>
        <n v="4085"/>
        <n v="13750"/>
        <n v="9584"/>
        <n v="45621"/>
        <n v="35908"/>
        <n v="33513"/>
        <n v="72272"/>
        <n v="14473"/>
        <n v="71368"/>
        <n v="34732"/>
        <n v="8701"/>
        <n v="31980"/>
        <n v="2153"/>
        <n v="100456"/>
        <n v="73778"/>
        <n v="91029"/>
        <n v="5786"/>
        <n v="42404"/>
        <n v="42255"/>
        <n v="82251"/>
        <n v="100253"/>
        <n v="47843"/>
        <n v="27311"/>
        <n v="104674"/>
        <n v="5943"/>
        <n v="41362"/>
        <n v="42489"/>
        <n v="8622"/>
        <n v="45370"/>
        <n v="104451"/>
        <n v="31490"/>
        <n v="36579"/>
        <n v="52825"/>
        <n v="10878"/>
        <n v="46813"/>
        <n v="12523"/>
        <n v="96313"/>
        <n v="86870"/>
        <n v="677"/>
        <n v="74868"/>
        <n v="20785"/>
        <n v="23317"/>
        <n v="17501"/>
        <n v="94483"/>
        <n v="52887"/>
        <n v="80171"/>
        <n v="47965"/>
        <n v="38016"/>
        <n v="4197"/>
        <n v="62577"/>
        <n v="14347"/>
        <n v="33456"/>
        <n v="78001"/>
        <n v="80924"/>
        <n v="84602"/>
        <n v="81701"/>
        <n v="2306"/>
        <n v="18781"/>
        <n v="45812"/>
        <n v="4642"/>
        <n v="42931"/>
        <n v="72391"/>
        <n v="72141"/>
        <n v="36991"/>
        <n v="39266"/>
        <n v="34098"/>
        <n v="2184"/>
        <n v="41571"/>
        <n v="70533"/>
        <n v="50376"/>
        <n v="78739"/>
        <n v="15230"/>
        <n v="47278"/>
        <n v="1183"/>
        <n v="44487"/>
        <n v="40677"/>
        <n v="110374"/>
        <n v="14249"/>
        <n v="48626"/>
        <n v="19934"/>
        <n v="49577"/>
        <n v="11783"/>
        <n v="46197"/>
        <n v="40334"/>
        <n v="38819"/>
        <n v="89008"/>
        <n v="93599"/>
        <n v="39233"/>
        <n v="64185"/>
        <n v="18767"/>
        <n v="19866"/>
        <n v="4021"/>
        <n v="103391"/>
        <n v="73168"/>
        <n v="18204"/>
        <n v="302"/>
        <n v="91674"/>
        <n v="26001"/>
        <n v="86253"/>
        <n v="76638"/>
        <n v="87193"/>
        <n v="8494"/>
        <n v="17496"/>
        <n v="14020"/>
        <n v="85568"/>
        <n v="104061"/>
        <n v="73732"/>
        <n v="42880"/>
        <n v="66947"/>
        <n v="3501"/>
        <n v="39293"/>
        <n v="34864"/>
        <n v="77075"/>
        <n v="27255"/>
        <n v="92452"/>
        <n v="78389"/>
        <n v="60906"/>
        <n v="85836"/>
        <n v="48780"/>
        <n v="65558"/>
        <n v="106374"/>
        <n v="56184"/>
        <n v="68013"/>
        <n v="72446"/>
        <n v="33419"/>
        <n v="35899"/>
        <n v="106584"/>
        <n v="106728"/>
        <n v="106453"/>
        <n v="9343"/>
        <n v="28178"/>
        <n v="95848"/>
        <n v="51815"/>
        <n v="80043"/>
        <n v="59175"/>
        <n v="76393"/>
        <n v="73172"/>
        <n v="66001"/>
        <n v="27582"/>
        <n v="21449"/>
        <n v="97199"/>
        <n v="103981"/>
        <n v="30977"/>
        <n v="63288"/>
        <n v="40154"/>
        <n v="92730"/>
        <n v="93285"/>
        <n v="106835"/>
        <n v="68545"/>
        <n v="67930"/>
        <n v="16032"/>
        <n v="89421"/>
        <n v="45115"/>
        <n v="17815"/>
        <n v="29288"/>
        <n v="93829"/>
        <n v="80083"/>
        <n v="85146"/>
        <n v="77106"/>
        <n v="79822"/>
        <n v="49749"/>
        <n v="63911"/>
        <n v="66116"/>
        <n v="101516"/>
        <n v="80104"/>
        <n v="98721"/>
        <n v="77917"/>
        <n v="18531"/>
        <n v="6625"/>
        <n v="18326"/>
        <n v="27901"/>
        <n v="76811"/>
        <n v="90283"/>
        <n v="11721"/>
        <n v="38809"/>
        <n v="53571"/>
        <n v="42691"/>
        <n v="78595"/>
        <n v="43508"/>
        <n v="4707"/>
        <n v="97550"/>
        <n v="60421"/>
        <n v="54582"/>
        <n v="72205"/>
        <n v="19644"/>
        <n v="92586"/>
        <n v="90815"/>
        <n v="91446"/>
        <n v="13069"/>
        <n v="25240"/>
        <n v="28180"/>
        <n v="18389"/>
        <n v="41944"/>
        <n v="685"/>
        <n v="98748"/>
        <n v="36852"/>
        <n v="63856"/>
        <n v="104172"/>
        <n v="70326"/>
        <n v="58138"/>
        <n v="65201"/>
        <n v="68458"/>
        <n v="100334"/>
        <n v="94832"/>
        <n v="93416"/>
        <n v="56897"/>
        <n v="96947"/>
        <n v="34195"/>
        <n v="69766"/>
        <n v="47066"/>
        <n v="67422"/>
        <n v="54760"/>
        <n v="24755"/>
        <n v="63831"/>
        <n v="4250"/>
        <n v="75593"/>
        <n v="76909"/>
        <n v="33641"/>
        <n v="66771"/>
        <n v="96728"/>
        <n v="70031"/>
        <n v="108208"/>
        <n v="49667"/>
        <n v="95921"/>
        <n v="69128"/>
        <n v="1793"/>
        <n v="14133"/>
        <n v="72567"/>
        <n v="75167"/>
        <n v="88529"/>
        <n v="74375"/>
        <n v="78623"/>
        <n v="36202"/>
        <n v="11399"/>
        <n v="7548"/>
        <n v="71117"/>
        <n v="63335"/>
        <n v="76224"/>
        <n v="103539"/>
        <n v="87026"/>
        <n v="80112"/>
        <n v="76886"/>
        <n v="98278"/>
        <n v="74189"/>
        <n v="74223"/>
        <n v="108809"/>
        <n v="93896"/>
        <n v="86084"/>
        <n v="102559"/>
        <n v="100477"/>
        <n v="86700"/>
        <n v="89472"/>
        <n v="103180"/>
        <n v="94510"/>
        <n v="89668"/>
        <n v="99325"/>
        <n v="29870"/>
        <n v="57799"/>
        <n v="30290"/>
        <n v="63309"/>
        <n v="2750"/>
        <n v="39994"/>
        <n v="54495"/>
        <n v="56404"/>
        <n v="45215"/>
        <n v="50989"/>
        <n v="10258"/>
        <n v="23860"/>
        <n v="21500"/>
        <n v="52340"/>
        <n v="35380"/>
        <n v="72133"/>
        <n v="77345"/>
        <n v="76937"/>
        <n v="45740"/>
        <n v="7326"/>
        <n v="83201"/>
        <n v="29965"/>
        <n v="69381"/>
        <n v="16519"/>
        <n v="107808"/>
        <n v="82883"/>
        <n v="109340"/>
        <n v="30521"/>
        <n v="48303"/>
        <n v="82354"/>
        <n v="84649"/>
        <n v="91973"/>
        <n v="109219"/>
        <n v="100495"/>
        <n v="99846"/>
        <n v="20497"/>
        <n v="58667"/>
        <n v="77838"/>
        <n v="103184"/>
        <n v="99122"/>
        <n v="74787"/>
        <n v="13598"/>
        <n v="57698"/>
        <n v="77809"/>
        <n v="6034"/>
        <n v="59834"/>
        <n v="56117"/>
        <n v="53719"/>
        <n v="49038"/>
        <n v="85838"/>
        <n v="17561"/>
        <n v="16926"/>
        <n v="48973"/>
        <n v="1660"/>
        <n v="78666"/>
        <n v="52608"/>
        <n v="22785"/>
        <n v="51657"/>
        <n v="7287"/>
        <n v="49537"/>
        <n v="27445"/>
        <n v="70654"/>
        <n v="90784"/>
        <n v="38546"/>
        <n v="17416"/>
        <n v="72811"/>
        <n v="21793"/>
        <n v="28187"/>
        <n v="10706"/>
        <n v="46513"/>
        <n v="47981"/>
        <n v="89060"/>
        <n v="56770"/>
        <n v="50158"/>
        <n v="342"/>
        <n v="38350"/>
        <n v="56975"/>
        <n v="10803"/>
        <n v="45638"/>
        <n v="52806"/>
        <n v="94347"/>
        <n v="2796"/>
        <n v="37753"/>
        <n v="38362"/>
        <n v="31349"/>
        <n v="65613"/>
        <n v="47606"/>
        <n v="16748"/>
        <n v="30797"/>
        <n v="106076"/>
        <n v="52503"/>
        <n v="6950"/>
        <n v="46516"/>
        <n v="9753"/>
        <n v="109878"/>
        <n v="80064"/>
        <n v="9763"/>
        <n v="10727"/>
        <n v="58581"/>
        <n v="87094"/>
        <n v="104871"/>
        <n v="29048"/>
        <n v="101187"/>
        <n v="99448"/>
        <n v="110348"/>
        <n v="63670"/>
        <n v="105070"/>
        <n v="103626"/>
        <n v="74867"/>
        <n v="67966"/>
        <n v="61437"/>
        <n v="57418"/>
        <n v="87534"/>
        <n v="97530"/>
        <n v="24352"/>
        <n v="74082"/>
        <n v="5706"/>
        <n v="68424"/>
        <n v="101498"/>
        <n v="69578"/>
        <n v="2309"/>
        <n v="70230"/>
        <n v="82885"/>
        <n v="31790"/>
        <n v="32315"/>
        <n v="36464"/>
        <n v="33880"/>
        <n v="102726"/>
        <n v="53588"/>
        <n v="45688"/>
        <n v="67600"/>
        <n v="64947"/>
        <n v="82287"/>
        <n v="87851"/>
        <n v="88254"/>
        <n v="107830"/>
        <n v="109324"/>
        <n v="45903"/>
        <n v="102030"/>
        <n v="60719"/>
        <n v="4790"/>
        <n v="3401"/>
        <n v="16888"/>
        <n v="100009"/>
        <n v="45122"/>
        <n v="16640"/>
        <n v="76225"/>
        <n v="46273"/>
        <n v="26657"/>
        <n v="6543"/>
        <n v="86296"/>
        <n v="88265"/>
        <n v="58722"/>
        <n v="105186"/>
        <n v="70265"/>
        <n v="22649"/>
        <n v="95419"/>
        <n v="69416"/>
        <n v="51366"/>
        <n v="58697"/>
        <n v="19201"/>
        <n v="44410"/>
        <n v="57026"/>
        <n v="92239"/>
        <n v="61620"/>
        <n v="30660"/>
        <n v="18241"/>
        <n v="52160"/>
        <n v="9671"/>
        <n v="64385"/>
        <n v="102727"/>
        <n v="84992"/>
        <n v="85724"/>
        <n v="56054"/>
        <n v="22995"/>
        <n v="103793"/>
        <n v="104113"/>
        <n v="21078"/>
        <n v="14655"/>
        <n v="49699"/>
        <n v="1109"/>
        <n v="79737"/>
        <n v="52666"/>
        <n v="93475"/>
        <n v="40427"/>
        <n v="29308"/>
        <n v="60955"/>
        <n v="108136"/>
        <n v="37057"/>
        <n v="36446"/>
        <n v="89713"/>
        <n v="11722"/>
        <n v="68956"/>
        <n v="85720"/>
        <n v="83614"/>
        <n v="11798"/>
        <n v="1993"/>
        <n v="38262"/>
        <n v="46509"/>
        <n v="65726"/>
        <n v="103128"/>
        <n v="41002"/>
        <n v="22943"/>
        <n v="58609"/>
        <n v="107229"/>
        <n v="87604"/>
        <n v="52598"/>
        <n v="101965"/>
        <n v="41020"/>
        <n v="81761"/>
        <n v="32482"/>
        <n v="14119"/>
        <n v="101591"/>
        <n v="33832"/>
        <n v="26362"/>
        <n v="10788"/>
        <n v="94132"/>
        <n v="104925"/>
        <n v="72469"/>
        <n v="82271"/>
        <n v="103568"/>
        <n v="7260"/>
        <n v="7476"/>
        <n v="42109"/>
        <n v="55057"/>
        <n v="27738"/>
        <n v="91903"/>
        <n v="51510"/>
        <n v="24579"/>
        <n v="88589"/>
        <n v="19415"/>
        <n v="74903"/>
        <n v="51268"/>
        <n v="37767"/>
        <n v="44347"/>
        <n v="23150"/>
        <n v="81911"/>
        <n v="8810"/>
        <n v="95755"/>
        <n v="48255"/>
        <n v="49583"/>
        <n v="6474"/>
        <n v="67484"/>
        <n v="13827"/>
        <n v="10399"/>
        <n v="30490"/>
        <n v="68849"/>
        <n v="104686"/>
        <n v="89682"/>
        <n v="108541"/>
        <n v="27525"/>
        <n v="89228"/>
        <n v="65861"/>
        <n v="53724"/>
        <n v="53380"/>
        <n v="861"/>
        <n v="57800"/>
        <n v="17621"/>
        <n v="18558"/>
        <n v="12551"/>
        <n v="63526"/>
        <n v="56473"/>
        <n v="86424"/>
        <n v="17693"/>
        <n v="10655"/>
        <n v="2745"/>
        <n v="54937"/>
        <n v="75004"/>
        <n v="104643"/>
        <n v="7637"/>
        <n v="4084"/>
        <n v="91267"/>
        <n v="19007"/>
        <n v="69816"/>
        <n v="82882"/>
        <n v="96151"/>
        <n v="62413"/>
        <n v="96279"/>
        <n v="58252"/>
        <n v="59937"/>
        <n v="64347"/>
        <n v="22908"/>
        <n v="59351"/>
        <n v="108293"/>
        <n v="71830"/>
        <n v="93730"/>
        <n v="56882"/>
        <n v="38523"/>
        <n v="16954"/>
        <n v="91217"/>
        <n v="12629"/>
        <n v="27540"/>
        <n v="84636"/>
        <n v="40549"/>
        <n v="71816"/>
        <n v="102891"/>
        <n v="25298"/>
        <n v="27114"/>
        <n v="68634"/>
        <n v="53670"/>
        <n v="35417"/>
        <n v="59934"/>
        <n v="12395"/>
        <n v="22803"/>
        <n v="92866"/>
        <n v="56940"/>
        <n v="57116"/>
        <n v="14496"/>
        <n v="27692"/>
        <n v="102912"/>
        <n v="67217"/>
        <n v="71123"/>
        <n v="81694"/>
        <n v="93648"/>
        <n v="56600"/>
        <n v="83067"/>
        <n v="10409"/>
        <n v="65047"/>
        <n v="76235"/>
        <n v="39310"/>
        <n v="35105"/>
        <n v="86759"/>
        <n v="76377"/>
        <n v="3959"/>
        <n v="3043"/>
        <n v="61861"/>
        <n v="77263"/>
        <n v="100301"/>
        <n v="40563"/>
        <n v="7951"/>
        <n v="54757"/>
        <n v="86971"/>
        <n v="97700"/>
        <n v="17356"/>
        <n v="67131"/>
        <n v="58690"/>
        <n v="17440"/>
        <n v="63340"/>
        <n v="57801"/>
        <n v="28744"/>
        <n v="84097"/>
        <n v="29761"/>
        <n v="51632"/>
        <n v="27695"/>
        <n v="39672"/>
        <n v="17584"/>
        <n v="13479"/>
        <n v="34976"/>
        <n v="68378"/>
        <n v="23674"/>
        <n v="65380"/>
        <n v="96577"/>
        <n v="83204"/>
        <n v="39541"/>
        <n v="14161"/>
        <n v="63348"/>
        <n v="100917"/>
        <n v="49773"/>
        <n v="61686"/>
        <n v="62826"/>
        <n v="57836"/>
        <n v="95194"/>
        <n v="102211"/>
        <n v="31039"/>
        <n v="61027"/>
        <n v="14713"/>
        <n v="95280"/>
        <n v="85875"/>
        <n v="15965"/>
        <n v="104198"/>
        <n v="100562"/>
        <n v="33590"/>
        <n v="48820"/>
        <n v="83840"/>
        <n v="46332"/>
        <n v="99157"/>
        <n v="54220"/>
        <n v="20717"/>
        <n v="28459"/>
        <n v="75147"/>
        <n v="107362"/>
        <n v="28800"/>
        <n v="73111"/>
        <n v="84801"/>
        <n v="28008"/>
        <n v="94867"/>
        <n v="101635"/>
        <n v="92778"/>
        <n v="48654"/>
        <n v="64905"/>
        <n v="102084"/>
        <n v="59836"/>
        <n v="15845"/>
        <n v="65786"/>
        <n v="7484"/>
        <n v="12938"/>
        <n v="9284"/>
        <n v="64647"/>
        <n v="59605"/>
        <n v="29553"/>
        <n v="25881"/>
        <n v="54476"/>
        <n v="92764"/>
        <n v="27106"/>
        <n v="12180"/>
        <n v="48701"/>
        <n v="1420"/>
        <n v="55421"/>
        <n v="35818"/>
        <n v="67618"/>
        <n v="35663"/>
        <n v="33863"/>
        <n v="94824"/>
        <n v="77393"/>
        <n v="41056"/>
        <n v="53045"/>
        <n v="74814"/>
        <n v="73115"/>
        <n v="109983"/>
        <n v="70872"/>
        <n v="4948"/>
        <n v="90923"/>
        <n v="2673"/>
        <n v="88424"/>
        <n v="53783"/>
        <n v="55659"/>
        <n v="39380"/>
        <n v="42812"/>
        <n v="97689"/>
        <n v="79780"/>
        <n v="107158"/>
        <n v="11844"/>
        <n v="15827"/>
        <n v="79009"/>
        <n v="95438"/>
        <n v="42070"/>
        <n v="95435"/>
        <n v="20644"/>
        <n v="109689"/>
        <n v="74150"/>
        <n v="81796"/>
        <n v="91087"/>
        <n v="82636"/>
        <n v="90152"/>
        <n v="86048"/>
        <n v="86600"/>
        <n v="59388"/>
        <n v="102308"/>
        <n v="38071"/>
        <n v="54312"/>
        <n v="6786"/>
        <n v="33092"/>
        <n v="79735"/>
        <n v="28490"/>
        <n v="48395"/>
        <n v="88231"/>
        <n v="37744"/>
        <n v="56524"/>
        <n v="54510"/>
        <n v="42245"/>
        <n v="110397"/>
        <n v="42704"/>
        <n v="13613"/>
        <n v="97755"/>
        <n v="1994"/>
        <n v="74718"/>
        <n v="2628"/>
        <n v="37871"/>
        <n v="2548"/>
        <n v="64466"/>
        <n v="27355"/>
        <n v="11389"/>
        <n v="85521"/>
        <n v="18059"/>
        <n v="7089"/>
        <n v="69558"/>
        <n v="49132"/>
        <n v="51833"/>
        <n v="85662"/>
        <n v="83012"/>
        <n v="26978"/>
        <n v="92659"/>
        <n v="10502"/>
        <n v="46414"/>
        <n v="82520"/>
        <n v="78988"/>
        <n v="8816"/>
        <n v="58907"/>
        <n v="51999"/>
        <n v="37500"/>
        <n v="86453"/>
        <n v="83131"/>
        <n v="71978"/>
        <n v="85507"/>
        <n v="77116"/>
        <n v="86820"/>
        <n v="9967"/>
        <n v="18499"/>
        <n v="3190"/>
        <n v="97231"/>
        <n v="44250"/>
        <n v="51026"/>
        <n v="18772"/>
        <n v="80736"/>
        <n v="84267"/>
        <n v="74613"/>
        <n v="32963"/>
        <n v="2505"/>
        <n v="43853"/>
        <n v="90123"/>
        <n v="93524"/>
        <n v="7490"/>
        <n v="94071"/>
        <n v="42270"/>
        <n v="59675"/>
        <n v="46417"/>
        <n v="48808"/>
        <n v="47765"/>
        <n v="100031"/>
        <n v="23295"/>
        <n v="8632"/>
        <n v="66674"/>
        <n v="62775"/>
        <n v="100588"/>
        <n v="33688"/>
        <n v="87275"/>
        <n v="64554"/>
        <n v="28151"/>
        <n v="89403"/>
        <n v="92603"/>
        <n v="24004"/>
        <n v="59948"/>
        <n v="96450"/>
        <n v="84231"/>
        <n v="105350"/>
        <n v="4056"/>
        <n v="108767"/>
        <n v="102664"/>
        <n v="33072"/>
        <n v="70556"/>
        <n v="36084"/>
        <n v="20656"/>
        <n v="2284"/>
        <n v="38156"/>
        <n v="23458"/>
        <n v="63494"/>
        <n v="26534"/>
        <n v="57002"/>
        <n v="79864"/>
        <n v="40951"/>
        <n v="101185"/>
        <n v="22322"/>
        <n v="65927"/>
        <n v="62534"/>
        <n v="47185"/>
        <n v="98341"/>
        <n v="66278"/>
        <n v="50043"/>
        <n v="151"/>
        <n v="63088"/>
        <n v="8640"/>
        <n v="82794"/>
        <n v="80598"/>
        <n v="33295"/>
        <n v="48896"/>
        <n v="89466"/>
        <n v="88101"/>
        <n v="73531"/>
        <n v="93754"/>
        <n v="47575"/>
        <n v="23396"/>
        <n v="13682"/>
        <n v="20623"/>
        <n v="34219"/>
        <n v="82484"/>
        <n v="41040"/>
        <n v="10955"/>
        <n v="22543"/>
        <n v="77069"/>
        <n v="14345"/>
        <n v="37030"/>
        <n v="59167"/>
        <n v="95583"/>
        <n v="47036"/>
        <n v="1572"/>
        <n v="28093"/>
        <n v="74440"/>
        <n v="25774"/>
        <n v="15150"/>
        <n v="73121"/>
        <n v="94343"/>
        <n v="76930"/>
        <n v="92880"/>
        <n v="55"/>
        <n v="50174"/>
        <n v="17104"/>
        <n v="56421"/>
        <n v="10692"/>
        <n v="3701"/>
        <n v="46680"/>
        <n v="18698"/>
        <n v="34499"/>
        <n v="32229"/>
        <n v="59525"/>
        <n v="101033"/>
        <n v="90859"/>
        <n v="77139"/>
        <n v="95393"/>
        <n v="96354"/>
        <n v="94554"/>
        <n v="75676"/>
        <n v="76763"/>
        <n v="90538"/>
        <n v="75909"/>
        <n v="81616"/>
        <n v="72939"/>
        <n v="1856"/>
        <n v="38791"/>
        <n v="17027"/>
        <n v="9939"/>
        <n v="41751"/>
        <n v="36806"/>
        <n v="18640"/>
        <n v="2084"/>
        <n v="37923"/>
        <n v="11357"/>
        <n v="52038"/>
        <n v="40098"/>
        <n v="55747"/>
        <n v="44235"/>
        <n v="30621"/>
        <n v="63560"/>
        <n v="47162"/>
        <n v="45133"/>
        <n v="28487"/>
        <n v="101806"/>
        <n v="76130"/>
        <n v="87674"/>
        <n v="77331"/>
        <n v="95362"/>
        <n v="3966"/>
        <n v="7818"/>
        <n v="74729"/>
        <n v="103133"/>
        <n v="96366"/>
        <n v="1628"/>
        <n v="11211"/>
        <n v="11196"/>
        <n v="25490"/>
        <n v="54313"/>
        <n v="1962"/>
        <n v="46644"/>
        <n v="1936"/>
        <n v="40308"/>
        <n v="78426"/>
        <n v="37087"/>
        <n v="68679"/>
        <n v="5010"/>
        <n v="3018"/>
        <n v="70552"/>
        <n v="23170"/>
        <n v="65822"/>
        <n v="45598"/>
        <n v="91064"/>
        <n v="52229"/>
        <n v="65089"/>
        <n v="103112"/>
        <n v="103066"/>
        <n v="44471"/>
        <n v="12934"/>
        <n v="95600"/>
        <n v="107114"/>
        <n v="30420"/>
        <n v="53535"/>
        <n v="94686"/>
        <n v="95087"/>
        <n v="12734"/>
        <n v="15899"/>
        <n v="52532"/>
        <n v="95678"/>
        <n v="91632"/>
        <n v="16462"/>
        <n v="104923"/>
        <n v="86181"/>
        <n v="12903"/>
        <n v="52982"/>
        <n v="109963"/>
        <n v="64935"/>
        <n v="19473"/>
        <n v="98406"/>
        <n v="27542"/>
        <n v="62023"/>
        <n v="67844"/>
        <n v="63525"/>
        <n v="76663"/>
        <n v="107745"/>
        <n v="109443"/>
        <n v="79005"/>
        <n v="31017"/>
        <n v="67028"/>
        <n v="29445"/>
        <n v="12757"/>
        <n v="83885"/>
        <n v="70479"/>
        <n v="74201"/>
        <n v="22298"/>
        <n v="19297"/>
        <n v="30971"/>
        <n v="107504"/>
        <n v="77955"/>
        <n v="36988"/>
        <n v="12207"/>
        <n v="47703"/>
        <n v="50924"/>
        <n v="104116"/>
        <n v="101770"/>
        <n v="32427"/>
        <n v="14726"/>
        <n v="55787"/>
        <n v="36040"/>
        <n v="6412"/>
        <n v="25092"/>
        <n v="85561"/>
        <n v="57346"/>
        <n v="63426"/>
        <n v="39215"/>
        <n v="40103"/>
        <n v="1697"/>
        <n v="37343"/>
        <n v="16523"/>
        <n v="30801"/>
        <n v="72665"/>
        <n v="19994"/>
        <n v="1251"/>
        <n v="29355"/>
        <n v="103305"/>
        <n v="70123"/>
        <n v="10067"/>
        <n v="51915"/>
        <n v="12976"/>
        <n v="95138"/>
        <n v="64692"/>
        <n v="20387"/>
        <n v="70630"/>
        <n v="100782"/>
        <n v="96130"/>
        <n v="41022"/>
        <n v="40186"/>
        <n v="97088"/>
        <n v="70322"/>
        <n v="13150"/>
        <n v="80313"/>
        <n v="98831"/>
        <n v="29252"/>
        <n v="58111"/>
        <n v="7269"/>
        <n v="96548"/>
        <n v="86427"/>
        <n v="22893"/>
        <n v="17349"/>
        <n v="18318"/>
        <n v="54194"/>
        <n v="22595"/>
        <n v="39928"/>
        <n v="57382"/>
        <n v="24089"/>
        <n v="59989"/>
        <n v="13047"/>
        <n v="4912"/>
        <n v="12148"/>
        <n v="46942"/>
        <n v="89923"/>
        <n v="26977"/>
        <n v="97003"/>
        <n v="71747"/>
        <n v="48425"/>
        <n v="80883"/>
        <n v="26649"/>
        <n v="106145"/>
        <n v="57740"/>
        <n v="89447"/>
        <n v="58231"/>
        <n v="17697"/>
        <n v="61655"/>
        <n v="98420"/>
        <n v="65369"/>
        <n v="15372"/>
        <n v="23536"/>
        <n v="92894"/>
        <n v="27002"/>
        <n v="78999"/>
        <n v="91902"/>
        <n v="101543"/>
        <n v="104246"/>
        <n v="20143"/>
        <n v="34824"/>
        <n v="69788"/>
        <n v="46456"/>
        <n v="101558"/>
        <n v="90783"/>
        <n v="87032"/>
        <n v="39598"/>
        <n v="35032"/>
        <n v="93439"/>
        <n v="48684"/>
        <n v="82273"/>
        <n v="94907"/>
        <n v="45416"/>
        <n v="78859"/>
        <n v="107875"/>
        <n v="1681"/>
        <n v="98728"/>
        <n v="26680"/>
        <n v="28136"/>
        <n v="34466"/>
        <n v="87555"/>
        <n v="46649"/>
        <n v="5322"/>
        <n v="43601"/>
        <n v="4135"/>
        <n v="64464"/>
        <n v="66585"/>
        <n v="40575"/>
        <n v="3514"/>
        <n v="68595"/>
        <n v="26742"/>
        <n v="53748"/>
        <n v="107564"/>
        <n v="52097"/>
        <n v="50862"/>
        <n v="14153"/>
        <n v="47347"/>
        <n v="35131"/>
        <n v="97887"/>
        <n v="28721"/>
        <n v="55784"/>
        <n v="71308"/>
        <n v="4263"/>
        <n v="65157"/>
        <n v="74591"/>
        <n v="1956"/>
        <n v="38148"/>
        <n v="29917"/>
        <n v="82619"/>
        <n v="73766"/>
        <n v="29158"/>
        <n v="78062"/>
        <n v="97099"/>
        <n v="95"/>
        <n v="30262"/>
        <n v="60843"/>
        <n v="39392"/>
        <n v="101675"/>
        <n v="84285"/>
        <n v="64057"/>
        <n v="32922"/>
        <n v="56200"/>
        <n v="97420"/>
        <n v="83889"/>
        <n v="53753"/>
        <n v="68751"/>
        <n v="102337"/>
        <n v="95722"/>
        <n v="19033"/>
        <n v="26187"/>
        <n v="22750"/>
        <n v="58809"/>
        <n v="98159"/>
        <n v="30854"/>
        <n v="69985"/>
        <n v="58156"/>
        <n v="80259"/>
        <n v="102670"/>
        <n v="110197"/>
        <n v="32034"/>
        <n v="76947"/>
        <n v="13328"/>
        <n v="84571"/>
        <n v="89549"/>
        <n v="33122"/>
        <n v="27441"/>
        <n v="96604"/>
        <n v="23041"/>
        <n v="18923"/>
        <n v="6160"/>
        <n v="42174"/>
        <n v="64963"/>
        <n v="104657"/>
        <n v="79169"/>
        <n v="99119"/>
        <n v="13351"/>
        <n v="66704"/>
        <n v="18275"/>
        <n v="32175"/>
        <n v="44054"/>
        <n v="9656"/>
        <n v="50852"/>
        <n v="99917"/>
        <n v="86741"/>
        <n v="23546"/>
        <n v="24156"/>
        <n v="55287"/>
        <n v="19113"/>
        <n v="95325"/>
        <n v="103677"/>
        <n v="32917"/>
        <n v="106030"/>
        <n v="3653"/>
        <n v="1948"/>
        <n v="24539"/>
        <n v="69437"/>
        <n v="100393"/>
        <n v="100307"/>
        <n v="93197"/>
        <n v="93454"/>
        <n v="88036"/>
        <n v="105246"/>
        <n v="98247"/>
        <n v="80139"/>
        <n v="86066"/>
        <n v="16622"/>
        <n v="51209"/>
        <n v="16846"/>
        <n v="26924"/>
        <n v="65029"/>
        <n v="46989"/>
        <n v="18991"/>
        <n v="6755"/>
        <n v="23128"/>
        <n v="60638"/>
        <n v="15568"/>
        <n v="3840"/>
        <n v="62039"/>
        <n v="1512"/>
        <n v="37410"/>
        <n v="88474"/>
        <n v="74240"/>
        <n v="23437"/>
        <n v="13012"/>
        <n v="1803"/>
        <n v="40524"/>
        <n v="74515"/>
        <n v="47044"/>
        <n v="61833"/>
        <n v="97066"/>
        <n v="98125"/>
        <n v="49291"/>
        <n v="52157"/>
        <n v="25228"/>
        <n v="4569"/>
        <n v="11825"/>
        <n v="51227"/>
        <n v="23253"/>
        <n v="29883"/>
        <n v="49056"/>
        <n v="56632"/>
        <n v="75422"/>
        <n v="105562"/>
        <n v="98277"/>
        <n v="37630"/>
        <n v="81964"/>
        <n v="72843"/>
        <n v="62874"/>
        <n v="83729"/>
        <n v="103645"/>
        <n v="75363"/>
        <n v="77703"/>
        <n v="84923"/>
        <n v="103750"/>
        <n v="100622"/>
        <n v="74051"/>
        <n v="81377"/>
        <n v="76002"/>
        <n v="75097"/>
        <n v="96382"/>
        <n v="105227"/>
        <n v="85550"/>
        <n v="55781"/>
        <n v="10343"/>
        <n v="16330"/>
        <n v="6082"/>
        <n v="42502"/>
        <n v="83677"/>
        <n v="103640"/>
        <n v="8266"/>
        <n v="7568"/>
        <n v="54374"/>
        <n v="13832"/>
        <n v="5900"/>
        <n v="40914"/>
        <n v="56612"/>
        <n v="15261"/>
        <n v="4338"/>
        <n v="3288"/>
        <n v="10405"/>
        <n v="96188"/>
        <n v="92968"/>
        <n v="76697"/>
        <n v="84294"/>
        <n v="88484"/>
        <n v="31012"/>
        <n v="5487"/>
        <n v="55266"/>
        <n v="11299"/>
        <n v="47137"/>
        <n v="48423"/>
        <n v="46216"/>
        <n v="12415"/>
        <n v="66873"/>
        <n v="49017"/>
        <n v="36281"/>
        <n v="48783"/>
        <n v="34519"/>
        <n v="37806"/>
        <n v="106134"/>
        <n v="93210"/>
        <n v="109988"/>
        <n v="88347"/>
        <n v="2144"/>
        <n v="10212"/>
        <n v="17704"/>
        <n v="17290"/>
        <n v="32669"/>
        <n v="99024"/>
        <n v="45436"/>
        <n v="39151"/>
        <n v="1591"/>
        <n v="74320"/>
        <n v="2515"/>
        <n v="38256"/>
        <n v="64251"/>
        <n v="24950"/>
        <n v="64538"/>
        <n v="62184"/>
        <n v="38456"/>
        <n v="93061"/>
        <n v="21657"/>
        <n v="3610"/>
        <n v="19400"/>
        <n v="52617"/>
        <n v="20535"/>
        <n v="56048"/>
        <n v="34686"/>
        <n v="52817"/>
        <n v="72039"/>
        <n v="102859"/>
        <n v="74981"/>
        <n v="21886"/>
        <n v="70153"/>
        <n v="11514"/>
        <n v="45478"/>
        <n v="37282"/>
        <n v="41928"/>
        <n v="3801"/>
        <n v="70035"/>
        <n v="6567"/>
        <n v="40989"/>
        <n v="4117"/>
        <n v="15479"/>
        <n v="92518"/>
        <n v="31267"/>
        <n v="40339"/>
        <n v="85097"/>
        <n v="106263"/>
        <n v="81492"/>
        <n v="15260"/>
        <n v="6296"/>
        <n v="80422"/>
        <n v="49188"/>
        <n v="40005"/>
        <n v="10429"/>
        <n v="11079"/>
        <n v="44749"/>
        <n v="20209"/>
        <n v="57220"/>
        <n v="72144"/>
        <n v="55738"/>
        <n v="4628"/>
        <n v="20536"/>
        <n v="39673"/>
        <n v="61719"/>
        <n v="53270"/>
        <n v="37672"/>
        <n v="50935"/>
        <n v="91127"/>
        <n v="80541"/>
        <n v="93038"/>
        <n v="55233"/>
        <n v="10373"/>
        <n v="37262"/>
        <n v="39605"/>
        <n v="3837"/>
        <n v="4535"/>
        <n v="55851"/>
        <n v="10898"/>
        <n v="14066"/>
        <n v="49283"/>
        <n v="9867"/>
        <n v="46037"/>
        <n v="15952"/>
        <n v="106459"/>
        <n v="91075"/>
        <n v="105556"/>
        <n v="47006"/>
        <n v="66"/>
        <n v="44455"/>
        <n v="56157"/>
        <n v="62516"/>
        <n v="30796"/>
        <n v="2838"/>
        <n v="5503"/>
        <n v="105049"/>
        <n v="87217"/>
        <n v="91386"/>
        <n v="10299"/>
        <n v="17970"/>
        <n v="40323"/>
        <n v="59676"/>
        <n v="4394"/>
        <n v="90047"/>
        <n v="82775"/>
        <n v="15566"/>
        <n v="51797"/>
        <n v="35787"/>
        <n v="40654"/>
        <n v="72868"/>
        <n v="15185"/>
        <n v="11692"/>
        <n v="38109"/>
        <n v="7262"/>
        <n v="51501"/>
        <n v="65381"/>
        <n v="10480"/>
        <n v="46518"/>
        <n v="19422"/>
        <n v="77407"/>
        <n v="73957"/>
        <n v="82997"/>
        <n v="2961"/>
        <n v="92864"/>
        <n v="77959"/>
        <n v="46690"/>
        <n v="86879"/>
        <n v="76727"/>
        <n v="108343"/>
        <n v="63815"/>
        <n v="18777"/>
        <n v="46497"/>
        <n v="52289"/>
        <n v="5556"/>
        <n v="72323"/>
        <n v="36389"/>
        <n v="27765"/>
        <n v="12509"/>
        <n v="82079"/>
        <n v="106468"/>
        <n v="34926"/>
        <n v="72367"/>
        <n v="46961"/>
        <n v="83708"/>
        <n v="52286"/>
        <n v="54448"/>
        <n v="94375"/>
        <n v="101254"/>
        <n v="49602"/>
        <n v="85880"/>
        <n v="62675"/>
        <n v="7109"/>
        <n v="20871"/>
        <n v="76581"/>
        <n v="18312"/>
        <n v="48822"/>
        <n v="35602"/>
        <n v="33210"/>
        <n v="97219"/>
        <n v="2401"/>
        <n v="64457"/>
        <n v="101336"/>
        <n v="7272"/>
        <n v="2430"/>
        <n v="9466"/>
        <n v="90064"/>
        <n v="17786"/>
        <n v="52325"/>
        <n v="20671"/>
        <n v="101037"/>
        <n v="71908"/>
        <n v="56990"/>
        <n v="105011"/>
        <n v="71458"/>
        <n v="44744"/>
        <n v="79960"/>
        <n v="80496"/>
        <n v="105746"/>
        <n v="46482"/>
        <n v="97235"/>
        <n v="91931"/>
        <n v="90761"/>
        <n v="20217"/>
        <n v="21148"/>
        <n v="15177"/>
        <n v="16912"/>
        <n v="63097"/>
        <n v="28687"/>
        <n v="13952"/>
        <n v="49200"/>
        <n v="106066"/>
        <n v="7014"/>
        <n v="16223"/>
        <n v="60651"/>
        <n v="18532"/>
        <n v="33219"/>
        <n v="30895"/>
        <n v="76023"/>
        <n v="31701"/>
        <n v="40522"/>
        <n v="96993"/>
        <n v="30173"/>
        <n v="77882"/>
        <n v="78956"/>
        <n v="107500"/>
        <n v="92944"/>
        <n v="103853"/>
        <n v="95417"/>
        <n v="85687"/>
        <n v="107296"/>
        <n v="106881"/>
        <n v="106342"/>
        <n v="89224"/>
        <n v="77794"/>
        <n v="78947"/>
        <n v="84641"/>
        <n v="106332"/>
        <n v="73417"/>
        <n v="83932"/>
        <n v="84917"/>
        <n v="86506"/>
        <n v="73705"/>
        <n v="106715"/>
        <n v="80623"/>
        <n v="91303"/>
        <n v="75856"/>
        <n v="39526"/>
        <n v="68802"/>
        <n v="76817"/>
        <n v="110432"/>
        <n v="77895"/>
        <n v="82661"/>
        <n v="6389"/>
        <n v="42304"/>
        <n v="4955"/>
        <n v="24206"/>
        <n v="14913"/>
        <n v="51031"/>
        <n v="52672"/>
        <n v="21150"/>
        <n v="5289"/>
        <n v="38269"/>
        <n v="36576"/>
        <n v="41683"/>
        <n v="15288"/>
        <n v="14492"/>
        <n v="55013"/>
        <n v="507"/>
        <n v="41634"/>
        <n v="76632"/>
        <n v="77683"/>
        <n v="84072"/>
        <n v="105727"/>
        <n v="104532"/>
        <n v="5006"/>
        <n v="36799"/>
        <n v="64882"/>
        <n v="16828"/>
        <n v="51689"/>
        <n v="52962"/>
        <n v="46534"/>
        <n v="41756"/>
        <n v="15806"/>
        <n v="13814"/>
        <n v="32028"/>
        <n v="380"/>
        <n v="51662"/>
        <n v="57472"/>
        <n v="91805"/>
        <n v="104315"/>
        <n v="75080"/>
        <n v="86123"/>
        <n v="86507"/>
        <n v="1791"/>
        <n v="33885"/>
        <n v="18249"/>
        <n v="4592"/>
        <n v="41992"/>
        <n v="15577"/>
        <n v="40327"/>
        <n v="36849"/>
        <n v="78210"/>
        <n v="81792"/>
        <n v="102304"/>
        <n v="101714"/>
        <n v="73332"/>
        <n v="98778"/>
        <n v="86625"/>
        <n v="39952"/>
        <n v="14021"/>
        <n v="64092"/>
        <n v="97936"/>
        <n v="54084"/>
        <n v="28957"/>
        <n v="4251"/>
        <n v="6295"/>
        <n v="50816"/>
        <n v="24860"/>
        <n v="60054"/>
        <n v="87320"/>
        <n v="105478"/>
        <n v="104814"/>
        <n v="80864"/>
        <n v="82383"/>
        <n v="35201"/>
        <n v="36778"/>
        <n v="57484"/>
        <n v="45822"/>
        <n v="57274"/>
        <n v="67428"/>
        <n v="14614"/>
        <n v="16147"/>
        <n v="72703"/>
        <n v="42953"/>
        <n v="60512"/>
        <n v="13488"/>
        <n v="28339"/>
        <n v="34504"/>
        <n v="53615"/>
        <n v="91603"/>
        <n v="92479"/>
        <n v="42783"/>
        <n v="9478"/>
        <n v="3361"/>
        <n v="40151"/>
        <n v="69657"/>
        <n v="40358"/>
        <n v="18682"/>
        <n v="16261"/>
        <n v="51333"/>
        <n v="43955"/>
        <n v="57687"/>
        <n v="92758"/>
        <n v="102952"/>
        <n v="95016"/>
        <n v="100231"/>
        <n v="104517"/>
        <n v="74792"/>
        <n v="73621"/>
        <n v="75999"/>
        <n v="74417"/>
        <n v="73396"/>
        <n v="86812"/>
        <n v="107377"/>
        <n v="79901"/>
        <n v="21196"/>
        <n v="14638"/>
        <n v="8940"/>
        <n v="3317"/>
        <n v="109023"/>
        <n v="76408"/>
        <n v="91004"/>
        <n v="45430"/>
        <n v="43961"/>
        <n v="70316"/>
        <n v="11176"/>
        <n v="97928"/>
        <n v="79781"/>
        <n v="91167"/>
        <n v="81520"/>
        <n v="75672"/>
        <n v="13034"/>
        <n v="106375"/>
        <n v="66815"/>
        <n v="3422"/>
        <n v="39212"/>
        <n v="18823"/>
        <n v="58731"/>
        <n v="23313"/>
        <n v="104218"/>
        <n v="76036"/>
        <n v="85921"/>
        <n v="90709"/>
        <n v="73319"/>
        <n v="78587"/>
        <n v="80517"/>
        <n v="82592"/>
        <n v="75173"/>
        <n v="50596"/>
        <n v="36444"/>
        <n v="65073"/>
        <n v="60904"/>
        <n v="68980"/>
        <n v="29592"/>
        <n v="41841"/>
        <n v="27772"/>
        <n v="33483"/>
        <n v="3004"/>
        <n v="65177"/>
        <n v="43514"/>
        <n v="39983"/>
        <n v="40483"/>
        <n v="39263"/>
        <n v="60049"/>
        <n v="5489"/>
        <n v="69945"/>
        <n v="15159"/>
        <n v="11442"/>
        <n v="11116"/>
        <n v="16839"/>
        <n v="50494"/>
        <n v="28968"/>
        <n v="65003"/>
        <n v="37909"/>
        <n v="41696"/>
        <n v="38963"/>
        <n v="88355"/>
        <n v="99520"/>
        <n v="75547"/>
        <n v="50375"/>
        <n v="39187"/>
        <n v="46108"/>
        <n v="20378"/>
        <n v="43296"/>
        <n v="20333"/>
        <n v="60483"/>
        <n v="39805"/>
        <n v="9063"/>
        <n v="32591"/>
        <n v="104253"/>
        <n v="102292"/>
        <n v="62172"/>
        <n v="36999"/>
        <n v="71505"/>
        <n v="10820"/>
        <n v="44971"/>
        <n v="23998"/>
        <n v="59634"/>
        <n v="21003"/>
        <n v="71062"/>
        <n v="10720"/>
        <n v="46894"/>
        <n v="103234"/>
        <n v="83478"/>
        <n v="75381"/>
        <n v="50753"/>
        <n v="14555"/>
        <n v="65396"/>
        <n v="64778"/>
        <n v="29728"/>
        <n v="43827"/>
        <n v="27357"/>
        <n v="35031"/>
        <n v="36217"/>
        <n v="60995"/>
        <n v="25027"/>
        <n v="55097"/>
        <n v="30946"/>
        <n v="57857"/>
        <n v="71528"/>
        <n v="29359"/>
        <n v="45572"/>
        <n v="37219"/>
        <n v="2377"/>
        <n v="36690"/>
        <n v="201"/>
        <n v="13645"/>
        <n v="48110"/>
        <n v="3900"/>
        <n v="38929"/>
        <n v="4861"/>
        <n v="40812"/>
        <n v="529"/>
        <n v="9609"/>
        <n v="79106"/>
        <n v="86327"/>
        <n v="81890"/>
        <n v="83092"/>
        <n v="100647"/>
        <n v="35998"/>
        <n v="47616"/>
        <n v="56242"/>
        <n v="30606"/>
        <n v="61145"/>
        <n v="70811"/>
        <n v="82"/>
        <n v="34144"/>
        <n v="55864"/>
        <n v="10254"/>
        <n v="13313"/>
        <n v="66046"/>
        <n v="6589"/>
        <n v="64037"/>
        <n v="31557"/>
        <n v="3693"/>
        <n v="39089"/>
        <n v="40340"/>
        <n v="21240"/>
        <n v="62402"/>
        <n v="77827"/>
        <n v="103426"/>
        <n v="92482"/>
        <n v="87385"/>
        <n v="20025"/>
        <n v="30440"/>
        <n v="2452"/>
        <n v="42677"/>
        <n v="95361"/>
        <n v="49964"/>
        <n v="70145"/>
        <n v="15428"/>
        <n v="14155"/>
        <n v="109169"/>
        <n v="107742"/>
        <n v="21331"/>
        <n v="80528"/>
        <n v="10901"/>
        <n v="71889"/>
        <n v="15407"/>
        <n v="69687"/>
        <n v="55068"/>
        <n v="28374"/>
        <n v="30795"/>
        <n v="62774"/>
        <n v="10290"/>
        <n v="48012"/>
        <n v="24684"/>
        <n v="102442"/>
        <n v="84522"/>
        <n v="107195"/>
        <n v="65394"/>
        <n v="61377"/>
        <n v="34697"/>
        <n v="77911"/>
        <n v="61731"/>
        <n v="16115"/>
        <n v="13130"/>
        <n v="77926"/>
        <n v="3226"/>
        <n v="80923"/>
        <n v="78483"/>
        <n v="20967"/>
        <n v="57132"/>
        <n v="32873"/>
        <n v="43292"/>
        <n v="106054"/>
        <n v="34831"/>
        <n v="82305"/>
        <n v="3189"/>
        <n v="110245"/>
        <n v="32524"/>
        <n v="53344"/>
        <n v="3131"/>
        <n v="109581"/>
        <n v="93492"/>
        <n v="88664"/>
        <n v="109597"/>
        <n v="69236"/>
        <n v="101117"/>
        <n v="105155"/>
        <n v="15627"/>
        <n v="60159"/>
        <n v="84916"/>
        <n v="20322"/>
        <n v="63356"/>
        <n v="49597"/>
        <n v="33660"/>
        <n v="65681"/>
        <n v="97740"/>
        <n v="46501"/>
        <n v="98545"/>
        <n v="96726"/>
        <n v="26386"/>
        <n v="77380"/>
        <n v="41954"/>
        <n v="102115"/>
        <n v="53101"/>
        <n v="51037"/>
        <n v="14929"/>
        <n v="50960"/>
        <n v="58165"/>
        <n v="94890"/>
        <n v="85275"/>
        <n v="77343"/>
        <n v="54730"/>
        <n v="97575"/>
        <n v="47696"/>
        <n v="84383"/>
        <n v="56794"/>
        <n v="75741"/>
        <n v="82267"/>
        <n v="76602"/>
        <n v="77773"/>
        <n v="81373"/>
        <n v="3779"/>
        <n v="72415"/>
        <n v="31691"/>
        <n v="66220"/>
        <n v="53035"/>
        <n v="102625"/>
        <n v="47545"/>
        <n v="42081"/>
        <n v="41226"/>
        <n v="52863"/>
        <n v="48205"/>
        <n v="105911"/>
        <n v="100460"/>
        <n v="42541"/>
        <n v="98686"/>
        <n v="92907"/>
        <n v="15421"/>
        <n v="76770"/>
        <n v="20866"/>
        <n v="25609"/>
        <n v="19344"/>
        <n v="65321"/>
        <n v="84108"/>
        <n v="19364"/>
        <n v="55595"/>
        <n v="80300"/>
        <n v="40354"/>
        <n v="56664"/>
        <n v="61687"/>
        <n v="69575"/>
        <n v="26747"/>
        <n v="60260"/>
        <n v="105831"/>
        <n v="108624"/>
        <n v="33728"/>
        <n v="75697"/>
        <n v="102607"/>
        <n v="83512"/>
        <n v="5663"/>
        <n v="1393"/>
        <n v="62484"/>
        <n v="68502"/>
        <n v="48371"/>
        <n v="81713"/>
        <n v="96551"/>
        <n v="14213"/>
        <n v="59177"/>
        <n v="53885"/>
        <n v="66575"/>
        <n v="106801"/>
        <n v="73598"/>
        <n v="81329"/>
        <n v="72203"/>
        <n v="11038"/>
        <n v="10484"/>
        <n v="83651"/>
        <n v="41239"/>
        <n v="82550"/>
        <n v="52955"/>
        <n v="46165"/>
        <n v="5745"/>
        <n v="7246"/>
        <n v="43438"/>
        <n v="37551"/>
        <n v="46061"/>
        <n v="2917"/>
        <n v="38675"/>
        <n v="24757"/>
        <n v="45420"/>
        <n v="83733"/>
        <n v="99564"/>
        <n v="49441"/>
        <n v="6999"/>
        <n v="80573"/>
        <n v="44778"/>
        <n v="73044"/>
        <n v="70878"/>
        <n v="42037"/>
        <n v="11700"/>
        <n v="47592"/>
        <n v="44803"/>
        <n v="107023"/>
        <n v="108835"/>
        <n v="1027"/>
        <n v="39804"/>
        <n v="92666"/>
        <n v="10785"/>
        <n v="220"/>
        <n v="24932"/>
        <n v="8569"/>
        <n v="79207"/>
        <n v="24460"/>
        <n v="40627"/>
        <n v="4563"/>
        <n v="62277"/>
        <n v="50197"/>
        <n v="13262"/>
        <n v="97160"/>
        <n v="9456"/>
        <n v="80637"/>
        <n v="10221"/>
        <n v="13219"/>
        <n v="13188"/>
        <n v="44603"/>
        <n v="58424"/>
        <n v="109508"/>
        <n v="33306"/>
        <n v="72344"/>
        <n v="39979"/>
        <n v="26572"/>
        <n v="64140"/>
        <n v="37578"/>
        <n v="99859"/>
        <n v="26022"/>
        <n v="14219"/>
        <n v="83812"/>
        <n v="17041"/>
        <n v="87790"/>
        <n v="53064"/>
        <n v="55177"/>
        <n v="105896"/>
        <n v="27956"/>
        <n v="83816"/>
        <n v="4780"/>
        <n v="108965"/>
        <n v="54239"/>
        <n v="30563"/>
        <n v="32341"/>
        <n v="14593"/>
        <n v="16521"/>
        <n v="66523"/>
        <n v="93970"/>
        <n v="59109"/>
        <n v="35378"/>
        <n v="19478"/>
        <n v="76166"/>
        <n v="73796"/>
        <n v="40905"/>
        <n v="69015"/>
        <n v="46777"/>
        <n v="43001"/>
        <n v="3584"/>
        <n v="49325"/>
        <n v="4918"/>
        <n v="80518"/>
        <n v="109011"/>
        <n v="73276"/>
        <n v="84625"/>
        <n v="87101"/>
        <n v="87430"/>
        <n v="81297"/>
        <n v="73727"/>
        <n v="94887"/>
        <n v="81854"/>
        <n v="75247"/>
        <n v="93021"/>
        <n v="10943"/>
        <n v="45741"/>
        <n v="51060"/>
        <n v="33580"/>
        <n v="25991"/>
        <n v="12836"/>
        <n v="63968"/>
        <n v="12694"/>
        <n v="103658"/>
        <n v="50784"/>
        <n v="1958"/>
        <n v="30289"/>
        <n v="46637"/>
        <n v="32247"/>
        <n v="15441"/>
        <n v="65761"/>
        <n v="38730"/>
        <n v="46838"/>
        <n v="14172"/>
        <n v="32666"/>
        <n v="67754"/>
        <n v="27094"/>
        <n v="41646"/>
        <n v="102076"/>
        <n v="98258"/>
        <n v="92438"/>
        <n v="19057"/>
        <n v="23149"/>
        <n v="20601"/>
        <n v="66596"/>
        <n v="52259"/>
        <n v="33716"/>
        <n v="107707"/>
        <n v="103923"/>
        <n v="59658"/>
        <n v="30004"/>
        <n v="48516"/>
        <n v="87624"/>
        <n v="81777"/>
        <n v="90260"/>
        <n v="40395"/>
        <n v="18599"/>
        <n v="6893"/>
        <n v="45090"/>
        <n v="43281"/>
        <n v="35716"/>
        <n v="69817"/>
        <n v="33129"/>
        <n v="14824"/>
        <n v="33747"/>
        <n v="7157"/>
        <n v="81226"/>
        <n v="31040"/>
        <n v="66185"/>
        <n v="43974"/>
        <n v="20643"/>
        <n v="9528"/>
        <n v="68816"/>
        <n v="8495"/>
        <n v="38737"/>
        <n v="16040"/>
        <n v="41898"/>
        <n v="3537"/>
        <n v="27825"/>
        <n v="26486"/>
        <n v="10576"/>
        <n v="95660"/>
        <n v="45310"/>
        <n v="67074"/>
        <n v="23402"/>
        <n v="14184"/>
        <n v="47549"/>
        <n v="18528"/>
        <n v="74429"/>
        <n v="41462"/>
        <n v="31560"/>
        <n v="28604"/>
        <n v="105732"/>
        <n v="100257"/>
        <n v="28550"/>
        <n v="29922"/>
        <n v="86298"/>
        <n v="103127"/>
        <n v="99986"/>
        <n v="18829"/>
        <n v="21300"/>
        <n v="16649"/>
        <n v="54778"/>
        <n v="15344"/>
        <n v="13406"/>
        <n v="17719"/>
        <n v="55278"/>
        <n v="37424"/>
        <n v="11695"/>
        <n v="99588"/>
        <n v="101350"/>
        <n v="55228"/>
        <n v="9359"/>
        <n v="60191"/>
        <n v="51676"/>
        <n v="72074"/>
        <n v="87560"/>
        <n v="24197"/>
        <n v="96887"/>
        <n v="94564"/>
        <n v="93721"/>
        <n v="22753"/>
        <n v="57667"/>
        <n v="24007"/>
        <n v="61557"/>
        <n v="71436"/>
        <n v="18215"/>
        <n v="54127"/>
        <n v="2759"/>
        <n v="30000"/>
        <n v="65755"/>
        <n v="103709"/>
        <n v="26313"/>
        <n v="52394"/>
        <n v="39965"/>
        <n v="76649"/>
        <n v="63542"/>
        <n v="22316"/>
        <n v="55039"/>
        <n v="22593"/>
        <n v="18736"/>
        <n v="56645"/>
        <n v="102577"/>
        <n v="85877"/>
        <n v="95776"/>
        <n v="65841"/>
        <n v="92600"/>
        <n v="66337"/>
        <n v="47212"/>
        <n v="18712"/>
        <n v="52233"/>
        <n v="82198"/>
        <n v="103891"/>
        <n v="56189"/>
        <n v="99647"/>
        <n v="19860"/>
        <n v="17291"/>
        <n v="70749"/>
        <n v="27406"/>
        <n v="30148"/>
        <n v="81337"/>
        <n v="110079"/>
        <n v="43121"/>
        <n v="19043"/>
        <n v="7277"/>
        <n v="57160"/>
        <n v="91725"/>
        <n v="95901"/>
        <n v="23738"/>
        <n v="59269"/>
        <n v="54888"/>
        <n v="17182"/>
        <n v="55627"/>
        <n v="20353"/>
        <n v="2671"/>
        <n v="64261"/>
        <n v="56034"/>
        <n v="64303"/>
        <n v="26983"/>
        <n v="63951"/>
        <n v="24087"/>
        <n v="9893"/>
        <n v="44787"/>
        <n v="80288"/>
        <n v="18153"/>
        <n v="32101"/>
        <n v="95836"/>
        <n v="90318"/>
        <n v="90434"/>
        <n v="102506"/>
        <n v="36608"/>
        <n v="57460"/>
        <n v="1474"/>
        <n v="59359"/>
        <n v="67514"/>
        <n v="33245"/>
        <n v="76067"/>
        <n v="49781"/>
        <n v="104035"/>
        <n v="28397"/>
        <n v="40625"/>
        <n v="24659"/>
        <n v="74547"/>
        <n v="104283"/>
        <n v="31924"/>
        <n v="22772"/>
        <n v="37306"/>
        <n v="87201"/>
        <n v="429"/>
        <n v="36498"/>
        <n v="27244"/>
        <n v="7052"/>
        <n v="26499"/>
        <n v="47151"/>
        <n v="91872"/>
        <n v="21966"/>
        <n v="52658"/>
        <n v="14747"/>
        <n v="107401"/>
        <n v="105321"/>
        <n v="29829"/>
        <n v="71444"/>
        <n v="53517"/>
        <n v="61430"/>
        <n v="52935"/>
        <n v="75703"/>
        <n v="87447"/>
        <n v="52520"/>
        <n v="48565"/>
        <n v="44832"/>
        <n v="29828"/>
        <n v="17342"/>
        <n v="93184"/>
        <n v="9520"/>
        <n v="19425"/>
        <n v="85175"/>
        <n v="58329"/>
        <n v="77102"/>
        <n v="100600"/>
        <n v="27634"/>
        <n v="44608"/>
        <n v="10519"/>
        <n v="43602"/>
        <n v="63597"/>
        <n v="17177"/>
        <n v="11744"/>
        <n v="12498"/>
        <n v="71857"/>
        <n v="31010"/>
        <n v="91488"/>
        <n v="28340"/>
        <n v="65553"/>
        <n v="76949"/>
        <n v="41140"/>
        <n v="12388"/>
        <n v="84457"/>
        <n v="5066"/>
        <n v="27309"/>
        <n v="95130"/>
        <n v="17231"/>
        <n v="105176"/>
        <n v="25196"/>
        <n v="83890"/>
        <n v="98029"/>
        <n v="80689"/>
        <n v="21176"/>
        <n v="58163"/>
        <n v="59204"/>
        <n v="45212"/>
        <n v="53248"/>
        <n v="19898"/>
        <n v="52990"/>
        <n v="89901"/>
        <n v="90068"/>
        <n v="88702"/>
        <n v="95385"/>
        <n v="104070"/>
        <n v="23488"/>
        <n v="105747"/>
        <n v="4899"/>
        <n v="72444"/>
        <n v="51866"/>
        <n v="72401"/>
        <n v="63258"/>
        <n v="32912"/>
        <n v="35717"/>
        <n v="46109"/>
        <n v="91411"/>
        <n v="20904"/>
        <n v="76700"/>
        <n v="25291"/>
        <n v="22703"/>
        <n v="32496"/>
        <n v="65344"/>
        <n v="84898"/>
        <n v="94118"/>
        <n v="83892"/>
        <n v="64351"/>
        <n v="614"/>
        <n v="72326"/>
        <n v="11999"/>
        <n v="15457"/>
        <n v="37549"/>
        <n v="16326"/>
        <n v="93113"/>
        <n v="79112"/>
        <n v="81188"/>
        <n v="9462"/>
        <n v="61312"/>
        <n v="13731"/>
        <n v="48586"/>
        <n v="41632"/>
        <n v="91409"/>
        <n v="107365"/>
        <n v="53044"/>
        <n v="57548"/>
        <n v="19134"/>
        <n v="70679"/>
        <n v="57701"/>
        <n v="94706"/>
        <n v="75620"/>
        <n v="26974"/>
        <n v="68846"/>
        <n v="15631"/>
        <n v="38992"/>
        <n v="488"/>
        <n v="15459"/>
        <n v="16982"/>
        <n v="37011"/>
        <n v="80148"/>
        <n v="63261"/>
        <n v="86926"/>
        <n v="51630"/>
        <n v="25589"/>
        <n v="59538"/>
        <n v="67302"/>
        <n v="89419"/>
        <n v="17079"/>
        <n v="104599"/>
        <n v="95195"/>
        <n v="44070"/>
        <n v="93014"/>
        <n v="33257"/>
        <n v="58662"/>
        <n v="64321"/>
        <n v="67565"/>
        <n v="86119"/>
        <n v="102994"/>
        <n v="85726"/>
        <n v="18500"/>
        <n v="42314"/>
        <n v="96462"/>
        <n v="4961"/>
        <n v="42822"/>
        <n v="25797"/>
        <n v="85327"/>
        <n v="39398"/>
        <n v="8083"/>
        <n v="52029"/>
        <n v="33592"/>
        <n v="101479"/>
        <n v="35672"/>
        <n v="64624"/>
        <n v="71121"/>
        <n v="8412"/>
        <n v="98481"/>
        <n v="3984"/>
        <n v="8283"/>
        <n v="6175"/>
        <n v="9015"/>
        <n v="66960"/>
        <n v="23755"/>
        <n v="107083"/>
        <n v="71520"/>
        <n v="88220"/>
        <n v="93863"/>
        <n v="32479"/>
        <n v="82907"/>
        <n v="21112"/>
        <n v="60090"/>
        <n v="7083"/>
        <n v="34459"/>
        <n v="63957"/>
        <n v="30724"/>
        <n v="94729"/>
        <n v="63987"/>
        <n v="99994"/>
        <n v="97005"/>
        <n v="102300"/>
        <n v="31771"/>
        <n v="70602"/>
        <n v="56538"/>
        <n v="93392"/>
        <n v="73265"/>
        <n v="106173"/>
        <n v="26098"/>
        <n v="97561"/>
        <n v="70656"/>
        <n v="325"/>
        <n v="44055"/>
        <n v="41085"/>
        <n v="32584"/>
        <n v="63279"/>
        <n v="70922"/>
        <n v="78197"/>
        <n v="2905"/>
        <n v="39538"/>
        <n v="56110"/>
        <n v="35583"/>
        <n v="70430"/>
        <n v="5251"/>
        <n v="39292"/>
        <n v="234"/>
        <n v="7082"/>
        <n v="42715"/>
        <n v="29168"/>
        <n v="57855"/>
        <n v="81144"/>
        <n v="3813"/>
        <n v="43711"/>
        <n v="75071"/>
        <n v="19222"/>
        <n v="29722"/>
        <n v="99316"/>
        <n v="103249"/>
        <n v="82098"/>
        <n v="73984"/>
        <n v="91755"/>
        <n v="83700"/>
        <n v="47401"/>
        <n v="67673"/>
        <n v="35592"/>
        <n v="32815"/>
        <n v="80213"/>
        <n v="47343"/>
        <n v="109332"/>
        <n v="47623"/>
        <n v="107104"/>
        <n v="27895"/>
        <n v="23622"/>
        <n v="3536"/>
        <n v="90299"/>
        <n v="104542"/>
        <n v="51140"/>
        <n v="108287"/>
        <n v="33828"/>
        <n v="14255"/>
        <n v="18198"/>
        <n v="12872"/>
        <n v="107999"/>
        <n v="105761"/>
        <n v="19805"/>
        <n v="84601"/>
        <n v="13156"/>
        <n v="99210"/>
        <n v="27187"/>
        <n v="56555"/>
        <n v="73175"/>
        <n v="445"/>
        <n v="44663"/>
        <n v="31816"/>
        <n v="60902"/>
        <n v="18851"/>
        <n v="104092"/>
        <n v="101782"/>
        <n v="26709"/>
        <n v="48478"/>
        <n v="52490"/>
        <n v="48365"/>
        <n v="35760"/>
        <n v="41727"/>
        <n v="71101"/>
        <n v="85563"/>
        <n v="106113"/>
        <n v="24676"/>
        <n v="37648"/>
        <n v="85620"/>
        <n v="3510"/>
        <n v="1246"/>
        <n v="73388"/>
        <n v="59520"/>
        <n v="85233"/>
        <n v="94427"/>
        <n v="48253"/>
        <n v="90424"/>
        <n v="39008"/>
        <n v="5403"/>
        <n v="78233"/>
        <n v="49050"/>
        <n v="95493"/>
        <n v="75273"/>
        <n v="96179"/>
        <n v="32753"/>
        <n v="60443"/>
        <n v="82395"/>
        <n v="29406"/>
        <n v="62216"/>
        <n v="84813"/>
        <n v="10698"/>
        <n v="46845"/>
        <n v="48438"/>
        <n v="53323"/>
        <n v="89968"/>
        <n v="38977"/>
        <n v="26554"/>
        <n v="40956"/>
        <n v="8392"/>
        <n v="37247"/>
        <n v="105605"/>
        <n v="6377"/>
        <n v="77881"/>
        <n v="8815"/>
        <n v="48915"/>
        <n v="14864"/>
        <n v="80548"/>
        <n v="95950"/>
        <n v="90576"/>
        <n v="55336"/>
        <n v="83321"/>
        <n v="67885"/>
        <n v="73039"/>
        <n v="50877"/>
        <n v="12607"/>
        <n v="2699"/>
        <n v="60711"/>
        <n v="100242"/>
        <n v="28840"/>
        <n v="28514"/>
        <n v="106600"/>
        <n v="110252"/>
        <n v="71606"/>
        <n v="43905"/>
        <n v="101056"/>
        <n v="68597"/>
        <n v="69577"/>
        <n v="74399"/>
        <n v="69338"/>
        <n v="100202"/>
        <n v="58648"/>
        <n v="59371"/>
        <n v="108407"/>
        <n v="1358"/>
        <n v="39285"/>
        <n v="93177"/>
        <n v="80911"/>
        <n v="47058"/>
        <n v="45053"/>
        <n v="83668"/>
        <n v="99176"/>
        <n v="73630"/>
        <n v="79373"/>
        <n v="78563"/>
        <n v="85567"/>
        <n v="68201"/>
        <n v="77175"/>
        <n v="66298"/>
        <n v="26145"/>
        <n v="61238"/>
        <n v="37862"/>
        <n v="24399"/>
        <n v="47072"/>
        <n v="49706"/>
        <n v="47745"/>
        <n v="6502"/>
        <n v="93828"/>
        <n v="37023"/>
        <n v="78908"/>
        <n v="100507"/>
        <n v="107848"/>
        <n v="4463"/>
        <n v="31130"/>
        <n v="71287"/>
        <n v="68786"/>
        <n v="6280"/>
        <n v="66987"/>
        <n v="12754"/>
        <n v="326"/>
        <n v="36539"/>
        <n v="62365"/>
        <n v="90621"/>
        <n v="82468"/>
        <n v="105052"/>
        <n v="56174"/>
        <n v="42294"/>
        <n v="19883"/>
        <n v="55482"/>
        <n v="5592"/>
        <n v="61439"/>
        <n v="88500"/>
        <n v="88157"/>
        <n v="6610"/>
        <n v="93352"/>
        <n v="96353"/>
        <n v="95416"/>
        <n v="48952"/>
        <n v="8943"/>
        <n v="43490"/>
        <n v="77036"/>
        <n v="89946"/>
        <n v="95597"/>
        <n v="102628"/>
        <n v="95524"/>
        <n v="90744"/>
        <n v="79627"/>
        <n v="78346"/>
        <n v="30191"/>
        <n v="14316"/>
        <n v="20637"/>
        <n v="12953"/>
        <n v="51244"/>
        <n v="22612"/>
        <n v="92567"/>
        <n v="17662"/>
        <n v="13434"/>
        <n v="48390"/>
        <n v="28120"/>
        <n v="87037"/>
        <n v="88747"/>
        <n v="34420"/>
        <n v="56844"/>
        <n v="101276"/>
        <n v="59425"/>
        <n v="47827"/>
        <n v="25899"/>
        <n v="85991"/>
        <n v="73497"/>
        <n v="109320"/>
        <n v="9577"/>
        <n v="58847"/>
        <n v="61510"/>
        <n v="21325"/>
        <n v="71228"/>
        <n v="45082"/>
        <n v="68591"/>
        <n v="21709"/>
        <n v="104774"/>
        <n v="21357"/>
        <n v="19698"/>
        <n v="91777"/>
        <n v="98576"/>
        <n v="108709"/>
        <n v="53580"/>
        <n v="69930"/>
        <n v="9489"/>
        <n v="44135"/>
        <n v="51707"/>
        <n v="99409"/>
        <n v="79351"/>
        <n v="43211"/>
        <n v="95664"/>
        <n v="99898"/>
        <n v="105683"/>
        <n v="49191"/>
        <n v="25359"/>
        <n v="46552"/>
        <n v="26422"/>
        <n v="90985"/>
        <n v="97782"/>
        <n v="53159"/>
        <n v="56605"/>
        <n v="107803"/>
        <n v="28902"/>
        <n v="81999"/>
        <n v="98224"/>
        <n v="67262"/>
        <n v="3020"/>
        <n v="38170"/>
        <n v="11756"/>
        <n v="49007"/>
        <n v="2852"/>
        <n v="40161"/>
        <n v="20633"/>
        <n v="6204"/>
        <n v="25255"/>
        <n v="90094"/>
        <n v="97579"/>
        <n v="49474"/>
        <n v="60606"/>
        <n v="6813"/>
        <n v="59455"/>
        <n v="58172"/>
        <n v="91438"/>
        <n v="46425"/>
        <n v="108479"/>
        <n v="79979"/>
        <n v="43746"/>
        <n v="15579"/>
        <n v="25630"/>
        <n v="12691"/>
        <n v="4141"/>
        <n v="102450"/>
        <n v="95614"/>
        <n v="30636"/>
        <n v="23177"/>
        <n v="58846"/>
        <n v="80026"/>
        <n v="100410"/>
        <n v="32810"/>
        <n v="105551"/>
        <n v="42986"/>
        <n v="97360"/>
        <n v="22088"/>
        <n v="19859"/>
        <n v="9457"/>
        <n v="68082"/>
        <n v="24678"/>
        <n v="102814"/>
        <n v="101333"/>
        <n v="103057"/>
        <n v="78079"/>
        <n v="50932"/>
        <n v="39859"/>
        <n v="33040"/>
        <n v="22718"/>
        <n v="59465"/>
        <n v="91956"/>
        <n v="15973"/>
        <n v="53937"/>
        <n v="14424"/>
        <n v="60492"/>
        <n v="102687"/>
        <n v="86723"/>
        <n v="8711"/>
        <n v="76364"/>
        <n v="87294"/>
        <n v="69431"/>
        <n v="9964"/>
        <n v="29186"/>
        <n v="82955"/>
        <n v="7920"/>
        <n v="80028"/>
        <n v="58466"/>
        <n v="6657"/>
        <n v="85187"/>
        <n v="80465"/>
        <n v="75721"/>
        <n v="80159"/>
        <n v="101078"/>
        <n v="82513"/>
        <n v="17211"/>
        <n v="48011"/>
        <n v="79525"/>
        <n v="43480"/>
        <n v="32208"/>
        <n v="19599"/>
        <n v="14451"/>
        <n v="32907"/>
        <n v="20466"/>
        <n v="57412"/>
        <n v="25793"/>
        <n v="67548"/>
        <n v="2302"/>
        <n v="37779"/>
        <n v="67315"/>
        <n v="39291"/>
        <n v="8798"/>
        <n v="6735"/>
        <n v="107523"/>
        <n v="70403"/>
        <n v="23386"/>
        <n v="12842"/>
        <n v="95282"/>
        <n v="100731"/>
        <n v="86780"/>
        <n v="13917"/>
        <n v="4465"/>
        <n v="78758"/>
        <n v="14147"/>
        <n v="16790"/>
        <n v="81177"/>
        <n v="22719"/>
        <n v="103921"/>
        <n v="9625"/>
        <n v="60672"/>
        <n v="67105"/>
        <n v="102330"/>
        <n v="72602"/>
        <n v="90364"/>
        <n v="59943"/>
        <n v="24349"/>
        <n v="107574"/>
        <n v="70429"/>
        <n v="71169"/>
        <n v="100000"/>
        <n v="66818"/>
        <n v="37031"/>
        <n v="17877"/>
        <n v="37726"/>
        <n v="34149"/>
        <n v="36245"/>
        <n v="81371"/>
        <n v="75972"/>
        <n v="84411"/>
        <n v="73852"/>
        <n v="75079"/>
        <n v="47527"/>
        <n v="85361"/>
        <n v="2179"/>
        <n v="43495"/>
        <n v="81708"/>
        <n v="1577"/>
        <n v="4809"/>
        <n v="5897"/>
        <n v="86510"/>
        <n v="80762"/>
        <n v="45469"/>
        <n v="73501"/>
        <n v="1861"/>
        <n v="40925"/>
        <n v="71743"/>
        <n v="105354"/>
        <n v="80243"/>
        <n v="56171"/>
        <n v="56004"/>
        <n v="3255"/>
        <n v="36825"/>
        <n v="38795"/>
        <n v="104180"/>
        <n v="94929"/>
        <n v="78396"/>
        <n v="103510"/>
        <n v="6920"/>
        <n v="9560"/>
        <n v="87477"/>
        <n v="8146"/>
        <n v="9235"/>
        <n v="39498"/>
        <n v="6859"/>
        <n v="44058"/>
        <n v="85728"/>
        <n v="52067"/>
        <n v="40931"/>
        <n v="44313"/>
        <n v="10269"/>
        <n v="79741"/>
        <n v="77546"/>
        <n v="74841"/>
        <n v="42841"/>
        <n v="34920"/>
        <n v="25775"/>
        <n v="61389"/>
        <n v="66517"/>
        <n v="40768"/>
        <n v="101099"/>
        <n v="42990"/>
        <n v="40051"/>
        <n v="102288"/>
        <n v="73798"/>
        <n v="75677"/>
        <n v="43897"/>
        <n v="74165"/>
        <n v="38615"/>
        <n v="21131"/>
        <n v="63246"/>
        <n v="49729"/>
        <n v="104353"/>
        <n v="77011"/>
        <n v="98445"/>
        <n v="76967"/>
        <n v="74871"/>
        <n v="17583"/>
        <n v="42442"/>
        <n v="8383"/>
        <n v="37050"/>
        <n v="13137"/>
        <n v="71752"/>
        <n v="101739"/>
        <n v="110007"/>
        <n v="102613"/>
        <n v="101975"/>
        <n v="5268"/>
        <n v="85434"/>
        <n v="14023"/>
        <n v="45580"/>
        <n v="83251"/>
        <n v="64738"/>
        <n v="83929"/>
        <n v="10438"/>
        <n v="102319"/>
        <n v="86189"/>
        <n v="70530"/>
        <n v="22685"/>
        <n v="62638"/>
        <n v="91129"/>
        <n v="22523"/>
        <n v="50146"/>
        <n v="87496"/>
        <n v="52507"/>
        <n v="23245"/>
        <n v="58468"/>
        <n v="89880"/>
        <n v="75939"/>
        <n v="48302"/>
        <n v="93561"/>
        <n v="89396"/>
        <n v="35263"/>
        <n v="61052"/>
        <n v="62100"/>
        <n v="83218"/>
        <n v="46121"/>
        <n v="27144"/>
        <n v="85163"/>
        <n v="15311"/>
        <n v="105498"/>
        <n v="62250"/>
        <n v="56311"/>
        <n v="48722"/>
        <n v="100532"/>
        <n v="25281"/>
        <n v="6811"/>
        <n v="50546"/>
        <n v="93314"/>
        <n v="64087"/>
        <n v="17557"/>
        <n v="21460"/>
        <n v="36155"/>
        <n v="15584"/>
        <n v="109241"/>
        <n v="90579"/>
        <n v="104564"/>
        <n v="31358"/>
        <n v="52527"/>
        <n v="82803"/>
        <n v="35588"/>
        <n v="28270"/>
        <n v="97643"/>
        <n v="31961"/>
        <n v="52787"/>
        <n v="65297"/>
        <n v="110027"/>
        <n v="99599"/>
        <n v="87289"/>
        <n v="98333"/>
        <n v="95355"/>
        <n v="100780"/>
        <n v="78524"/>
        <n v="90959"/>
        <n v="39689"/>
        <n v="100312"/>
        <n v="21787"/>
        <n v="21225"/>
        <n v="45135"/>
        <n v="39375"/>
        <n v="27379"/>
        <n v="71067"/>
        <n v="98611"/>
        <n v="67093"/>
        <n v="107474"/>
        <n v="65160"/>
        <n v="64569"/>
        <n v="76032"/>
        <n v="72531"/>
        <n v="78478"/>
        <n v="102656"/>
        <n v="65874"/>
        <n v="81680"/>
        <n v="65423"/>
        <n v="32762"/>
        <n v="90132"/>
        <n v="73755"/>
        <n v="38549"/>
        <n v="103224"/>
        <n v="71711"/>
        <n v="32562"/>
        <n v="33492"/>
        <n v="27505"/>
        <n v="69203"/>
        <n v="89144"/>
        <n v="27865"/>
        <n v="33061"/>
        <n v="103494"/>
        <n v="47317"/>
        <n v="7002"/>
        <n v="52212"/>
        <n v="70414"/>
        <n v="65758"/>
        <n v="63874"/>
        <n v="57179"/>
        <n v="93461"/>
        <n v="4805"/>
        <n v="83339"/>
        <n v="39070"/>
        <n v="29107"/>
        <n v="59821"/>
        <n v="31085"/>
        <n v="30190"/>
        <n v="70892"/>
        <n v="78066"/>
        <n v="62286"/>
        <n v="99572"/>
        <n v="109641"/>
        <n v="21636"/>
        <n v="62040"/>
        <n v="15484"/>
        <n v="29200"/>
        <n v="61741"/>
        <n v="24775"/>
        <n v="107670"/>
        <n v="81502"/>
        <n v="64812"/>
        <n v="83727"/>
        <n v="32780"/>
        <n v="68975"/>
        <n v="92747"/>
        <n v="104836"/>
        <n v="95586"/>
        <n v="80768"/>
        <n v="10723"/>
        <n v="72810"/>
        <n v="110173"/>
        <n v="55694"/>
        <n v="21820"/>
        <n v="40504"/>
        <n v="48604"/>
        <n v="40940"/>
        <n v="83801"/>
        <n v="38458"/>
        <n v="31869"/>
        <n v="87914"/>
        <n v="29552"/>
        <n v="85965"/>
        <n v="97253"/>
        <n v="26012"/>
        <n v="60378"/>
        <n v="12394"/>
        <n v="109519"/>
        <n v="79995"/>
        <n v="28873"/>
        <n v="27390"/>
        <n v="60700"/>
        <n v="107749"/>
        <n v="101482"/>
        <n v="25367"/>
        <n v="62400"/>
        <n v="33454"/>
        <n v="43557"/>
        <n v="96619"/>
        <n v="65839"/>
        <n v="69992"/>
        <n v="93980"/>
        <n v="73159"/>
        <n v="96182"/>
        <n v="108717"/>
        <n v="90521"/>
        <n v="13119"/>
        <n v="49040"/>
        <n v="23360"/>
        <n v="104149"/>
        <n v="47997"/>
        <n v="52091"/>
        <n v="32468"/>
        <n v="51677"/>
        <n v="25099"/>
        <n v="86246"/>
        <n v="94224"/>
        <n v="36448"/>
        <n v="65518"/>
        <n v="58566"/>
        <n v="81649"/>
        <n v="24393"/>
        <n v="22001"/>
        <n v="104356"/>
        <n v="64644"/>
        <n v="3736"/>
        <n v="109074"/>
        <n v="81707"/>
        <n v="93116"/>
        <n v="61970"/>
        <n v="31845"/>
        <n v="86493"/>
        <n v="46593"/>
        <n v="45"/>
        <n v="36212"/>
        <n v="66168"/>
        <n v="21379"/>
        <n v="90768"/>
        <n v="58104"/>
        <n v="52559"/>
        <n v="55943"/>
        <n v="62967"/>
        <n v="99946"/>
        <n v="14046"/>
        <n v="76137"/>
        <n v="32139"/>
        <n v="20861"/>
        <n v="55610"/>
        <n v="54419"/>
        <n v="22648"/>
        <n v="48190"/>
        <n v="12019"/>
        <n v="22672"/>
        <n v="75266"/>
        <n v="25280"/>
        <n v="108805"/>
        <n v="9623"/>
        <n v="107063"/>
        <n v="101406"/>
        <n v="58457"/>
        <n v="13224"/>
        <n v="49384"/>
        <n v="65893"/>
        <n v="23394"/>
        <n v="35816"/>
        <n v="17370"/>
        <n v="20089"/>
        <n v="93761"/>
        <n v="97988"/>
        <n v="74038"/>
        <n v="91555"/>
        <n v="87400"/>
        <n v="97084"/>
        <n v="94352"/>
        <n v="33084"/>
        <n v="27319"/>
        <n v="33675"/>
        <n v="61362"/>
        <n v="64559"/>
        <n v="105237"/>
        <n v="27143"/>
        <n v="70619"/>
        <n v="55874"/>
        <n v="56846"/>
        <n v="69846"/>
        <n v="47939"/>
        <n v="6032"/>
        <n v="80928"/>
        <n v="11307"/>
        <n v="33237"/>
        <n v="92135"/>
        <n v="34704"/>
        <n v="46561"/>
        <n v="36812"/>
        <n v="83440"/>
        <n v="101825"/>
        <n v="18656"/>
        <n v="33221"/>
        <n v="89378"/>
        <n v="109535"/>
        <n v="82675"/>
        <n v="86852"/>
        <n v="80299"/>
        <n v="90189"/>
        <n v="40833"/>
        <n v="33972"/>
        <n v="71549"/>
        <n v="51576"/>
        <n v="43135"/>
        <n v="11715"/>
        <n v="24916"/>
        <n v="87499"/>
        <n v="50259"/>
        <n v="78896"/>
        <n v="6476"/>
        <n v="65794"/>
        <n v="43250"/>
        <n v="28831"/>
        <n v="65395"/>
        <n v="95250"/>
        <n v="26230"/>
        <n v="24338"/>
        <n v="31215"/>
        <n v="102255"/>
        <n v="5990"/>
        <n v="109312"/>
        <n v="62178"/>
        <n v="78823"/>
        <n v="81030"/>
        <n v="54689"/>
        <n v="28784"/>
        <n v="89750"/>
        <n v="18246"/>
        <n v="108840"/>
        <n v="103372"/>
        <n v="44483"/>
        <n v="62148"/>
        <n v="102380"/>
        <n v="78888"/>
        <n v="104102"/>
        <n v="40817"/>
        <n v="1336"/>
        <n v="18265"/>
        <n v="45798"/>
        <n v="57010"/>
        <n v="46503"/>
        <n v="67807"/>
        <n v="1519"/>
        <n v="108530"/>
        <n v="13547"/>
        <n v="48163"/>
        <n v="101148"/>
        <n v="13146"/>
        <n v="47121"/>
        <n v="82612"/>
        <n v="62820"/>
        <n v="30254"/>
        <n v="7793"/>
        <n v="43758"/>
        <n v="8609"/>
        <n v="44452"/>
        <n v="69471"/>
        <n v="96345"/>
        <n v="71740"/>
        <n v="79170"/>
        <n v="33549"/>
        <n v="30247"/>
        <n v="33544"/>
        <n v="71278"/>
        <n v="13380"/>
        <n v="49358"/>
        <n v="27909"/>
        <n v="92312"/>
        <n v="65353"/>
        <n v="87551"/>
        <n v="81019"/>
        <n v="27386"/>
        <n v="39006"/>
        <n v="32492"/>
        <n v="34372"/>
        <n v="69226"/>
        <n v="11192"/>
        <n v="53238"/>
        <n v="109880"/>
        <n v="62674"/>
        <n v="76029"/>
        <n v="39523"/>
        <n v="93457"/>
        <n v="21719"/>
        <n v="80929"/>
        <n v="81935"/>
        <n v="109797"/>
        <n v="28289"/>
        <n v="65149"/>
        <n v="103734"/>
        <n v="21760"/>
        <n v="65995"/>
        <n v="94815"/>
        <n v="108534"/>
        <n v="64401"/>
        <n v="57440"/>
        <n v="18901"/>
        <n v="15477"/>
        <n v="48127"/>
        <n v="36850"/>
        <n v="74378"/>
        <n v="37743"/>
        <n v="949"/>
        <n v="48946"/>
        <n v="109866"/>
        <n v="23277"/>
        <n v="6187"/>
        <n v="73659"/>
        <n v="67875"/>
        <n v="78969"/>
        <n v="69439"/>
        <n v="97567"/>
        <n v="60088"/>
        <n v="16454"/>
        <n v="25054"/>
        <n v="72421"/>
        <n v="19512"/>
        <n v="54676"/>
        <n v="17202"/>
        <n v="59758"/>
        <n v="66480"/>
        <n v="53286"/>
        <n v="95971"/>
        <n v="4602"/>
        <n v="40540"/>
        <n v="51019"/>
        <n v="3908"/>
        <n v="82112"/>
        <n v="56345"/>
        <n v="95891"/>
        <n v="96401"/>
        <n v="88022"/>
        <n v="89738"/>
        <n v="37187"/>
        <n v="35267"/>
        <n v="64169"/>
        <n v="74072"/>
        <n v="86533"/>
        <n v="59456"/>
        <n v="6084"/>
        <n v="97880"/>
        <n v="47861"/>
        <n v="106837"/>
        <n v="48150"/>
        <n v="38340"/>
        <n v="15488"/>
        <n v="26458"/>
        <n v="35242"/>
        <n v="64001"/>
        <n v="27706"/>
        <n v="21554"/>
        <n v="46727"/>
        <n v="66574"/>
        <n v="22745"/>
        <n v="25317"/>
        <n v="42246"/>
        <n v="20139"/>
        <n v="66878"/>
        <n v="29744"/>
        <n v="88949"/>
        <n v="40492"/>
        <n v="109175"/>
        <n v="110117"/>
        <n v="72425"/>
        <n v="78334"/>
        <n v="9371"/>
        <n v="87149"/>
        <n v="15386"/>
        <n v="101915"/>
        <n v="6492"/>
        <n v="27550"/>
        <n v="106731"/>
        <n v="32839"/>
        <n v="88498"/>
        <n v="23826"/>
        <n v="2097"/>
        <n v="39697"/>
        <n v="95642"/>
        <n v="105813"/>
        <n v="21260"/>
        <n v="94402"/>
        <n v="24035"/>
        <n v="21749"/>
        <n v="25802"/>
        <n v="98720"/>
        <n v="107283"/>
        <n v="102611"/>
        <n v="14505"/>
        <n v="107870"/>
        <n v="32414"/>
        <n v="18419"/>
        <n v="54056"/>
        <n v="106487"/>
        <n v="24876"/>
        <n v="105850"/>
        <n v="31099"/>
        <n v="106537"/>
        <n v="64998"/>
        <n v="27686"/>
        <n v="63389"/>
        <n v="96139"/>
        <n v="59595"/>
        <n v="87658"/>
        <n v="79057"/>
        <n v="31020"/>
        <n v="35325"/>
        <n v="106472"/>
        <n v="31281"/>
        <n v="94434"/>
        <n v="50193"/>
        <n v="85101"/>
        <n v="50501"/>
        <n v="91894"/>
        <n v="97609"/>
        <n v="60739"/>
        <n v="96333"/>
        <n v="21471"/>
        <n v="66201"/>
        <n v="59851"/>
        <n v="56673"/>
        <n v="75717"/>
        <n v="36112"/>
        <n v="2225"/>
        <n v="22380"/>
        <n v="17814"/>
        <n v="72695"/>
        <n v="52966"/>
        <n v="77596"/>
        <n v="31370"/>
        <n v="34878"/>
        <n v="17636"/>
        <n v="70849"/>
        <n v="68656"/>
        <n v="78636"/>
        <n v="21435"/>
        <n v="25247"/>
        <n v="35770"/>
        <n v="95630"/>
        <n v="21818"/>
        <n v="62676"/>
        <n v="10800"/>
        <n v="49598"/>
        <n v="22791"/>
        <n v="7970"/>
        <n v="44669"/>
        <n v="98412"/>
        <n v="74699"/>
        <n v="94988"/>
        <n v="63872"/>
        <n v="69802"/>
        <n v="57787"/>
        <n v="80322"/>
        <n v="12062"/>
        <n v="78098"/>
        <n v="73467"/>
        <n v="30810"/>
        <n v="49723"/>
        <n v="37626"/>
        <n v="101716"/>
        <n v="1790"/>
        <n v="16711"/>
        <n v="52224"/>
        <n v="62553"/>
        <n v="91374"/>
        <n v="8552"/>
        <n v="20068"/>
        <n v="69827"/>
        <n v="67032"/>
        <n v="33558"/>
        <n v="67298"/>
        <n v="92669"/>
        <n v="56395"/>
        <n v="100967"/>
        <n v="108374"/>
        <n v="58302"/>
        <n v="40325"/>
        <n v="91228"/>
        <n v="15655"/>
        <n v="87646"/>
        <n v="98566"/>
        <n v="26487"/>
        <n v="103435"/>
        <n v="33929"/>
        <n v="12860"/>
        <n v="110281"/>
        <n v="31033"/>
        <n v="3725"/>
        <n v="28508"/>
        <n v="21401"/>
        <n v="108648"/>
        <n v="101450"/>
        <n v="67274"/>
        <n v="60735"/>
        <n v="60156"/>
        <n v="97957"/>
        <n v="87887"/>
        <n v="53711"/>
        <n v="76895"/>
        <n v="5384"/>
        <n v="106547"/>
        <n v="33085"/>
        <n v="36977"/>
        <n v="47007"/>
        <n v="83215"/>
        <n v="102825"/>
        <n v="64045"/>
        <n v="96622"/>
        <n v="18096"/>
        <n v="103453"/>
        <n v="3481"/>
        <n v="100610"/>
        <n v="2691"/>
        <n v="98775"/>
        <n v="31655"/>
        <n v="109974"/>
        <n v="36403"/>
        <n v="62693"/>
        <n v="12710"/>
        <n v="47959"/>
        <n v="37433"/>
        <n v="34998"/>
        <n v="20206"/>
        <n v="19508"/>
        <n v="35061"/>
        <n v="7427"/>
        <n v="58221"/>
        <n v="53608"/>
        <n v="92081"/>
        <n v="20858"/>
        <n v="106721"/>
        <n v="79717"/>
        <n v="5849"/>
        <n v="62612"/>
        <n v="30459"/>
        <n v="95233"/>
        <n v="90147"/>
        <n v="23040"/>
        <n v="51931"/>
        <n v="23417"/>
        <n v="99499"/>
        <n v="53458"/>
        <n v="8801"/>
        <n v="24512"/>
        <n v="101286"/>
        <n v="8837"/>
        <n v="80693"/>
        <n v="62925"/>
        <n v="46587"/>
        <n v="84009"/>
        <n v="34449"/>
        <n v="26670"/>
        <n v="15989"/>
        <n v="12268"/>
        <n v="101712"/>
        <n v="52572"/>
        <n v="50339"/>
        <n v="56585"/>
        <n v="47129"/>
        <n v="69413"/>
        <n v="12873"/>
        <n v="3016"/>
        <n v="77661"/>
        <n v="25871"/>
        <n v="29705"/>
        <n v="74626"/>
        <n v="103188"/>
        <n v="38306"/>
        <n v="59995"/>
        <n v="65495"/>
        <n v="35799"/>
        <n v="22460"/>
        <n v="105993"/>
        <n v="45378"/>
        <n v="86595"/>
        <n v="109190"/>
        <n v="13239"/>
        <n v="6940"/>
        <n v="28060"/>
        <n v="19576"/>
        <n v="48710"/>
        <n v="87476"/>
        <n v="10863"/>
        <n v="40071"/>
        <n v="71902"/>
        <n v="106083"/>
        <n v="50251"/>
        <n v="30992"/>
        <n v="65570"/>
        <n v="72563"/>
        <n v="39925"/>
        <n v="77259"/>
        <n v="15737"/>
        <n v="13595"/>
        <n v="90606"/>
        <n v="72546"/>
        <n v="101163"/>
        <n v="78479"/>
        <n v="28366"/>
        <n v="19213"/>
        <n v="39967"/>
        <n v="55064"/>
        <n v="48133"/>
        <n v="33630"/>
        <n v="7933"/>
        <n v="7909"/>
        <n v="84553"/>
        <n v="108833"/>
        <n v="45639"/>
        <n v="48685"/>
        <n v="40314"/>
        <n v="25285"/>
        <n v="69524"/>
        <n v="75233"/>
        <n v="51394"/>
        <n v="31329"/>
        <n v="923"/>
        <n v="37623"/>
        <n v="32697"/>
        <n v="68099"/>
        <n v="83102"/>
        <n v="85439"/>
        <n v="24943"/>
        <n v="22781"/>
        <n v="29162"/>
        <n v="91918"/>
        <n v="44994"/>
        <n v="106702"/>
        <n v="8588"/>
        <n v="45861"/>
        <n v="16442"/>
        <n v="61879"/>
        <n v="109135"/>
        <n v="71180"/>
        <n v="10875"/>
        <n v="40787"/>
        <n v="25330"/>
        <n v="61512"/>
        <n v="16810"/>
        <n v="91957"/>
        <n v="97898"/>
        <n v="95427"/>
        <n v="65598"/>
        <n v="26380"/>
        <n v="57254"/>
        <n v="55952"/>
        <n v="38957"/>
        <n v="4120"/>
        <n v="94012"/>
        <n v="11457"/>
        <n v="52169"/>
        <n v="47110"/>
        <n v="93865"/>
        <n v="94105"/>
        <n v="97754"/>
        <n v="97336"/>
        <n v="99463"/>
        <n v="99107"/>
        <n v="107959"/>
        <n v="86566"/>
        <n v="101054"/>
        <n v="96098"/>
        <n v="105057"/>
        <n v="28943"/>
        <n v="7533"/>
        <n v="109741"/>
        <n v="54829"/>
        <n v="9846"/>
        <n v="32046"/>
        <n v="63237"/>
        <n v="7697"/>
        <n v="41493"/>
        <n v="23353"/>
        <n v="66514"/>
        <n v="93822"/>
        <n v="22991"/>
        <n v="104441"/>
        <n v="60458"/>
        <n v="107818"/>
        <n v="79500"/>
        <n v="23861"/>
        <n v="9721"/>
        <n v="88103"/>
        <n v="83678"/>
        <n v="76165"/>
        <n v="28543"/>
        <n v="31765"/>
        <n v="96570"/>
        <n v="20845"/>
        <n v="60254"/>
        <n v="18875"/>
        <n v="8861"/>
        <n v="36115"/>
        <n v="54727"/>
        <n v="63483"/>
        <n v="79829"/>
        <n v="5836"/>
        <n v="71015"/>
        <n v="89429"/>
        <n v="36111"/>
        <n v="62103"/>
        <n v="14080"/>
        <n v="43805"/>
        <n v="46870"/>
        <n v="23871"/>
        <n v="109355"/>
        <n v="91113"/>
        <n v="30767"/>
        <n v="97531"/>
        <n v="96918"/>
        <n v="108665"/>
        <n v="98342"/>
        <n v="75702"/>
        <n v="73773"/>
        <n v="74411"/>
        <n v="83333"/>
        <n v="21084"/>
        <n v="54758"/>
        <n v="69262"/>
        <n v="9200"/>
        <n v="66683"/>
        <n v="81160"/>
        <n v="43104"/>
        <n v="82533"/>
        <n v="74442"/>
        <n v="73088"/>
        <n v="45040"/>
        <n v="57515"/>
        <n v="27979"/>
        <n v="1148"/>
        <n v="37250"/>
        <n v="105058"/>
        <n v="79105"/>
        <n v="82999"/>
        <n v="51443"/>
        <n v="80634"/>
        <n v="78038"/>
        <n v="76339"/>
        <n v="102427"/>
        <n v="37302"/>
        <n v="11153"/>
        <n v="30519"/>
        <n v="28499"/>
        <n v="45327"/>
        <n v="1672"/>
        <n v="46568"/>
        <n v="85153"/>
        <n v="40822"/>
        <n v="45330"/>
        <n v="7569"/>
        <n v="82879"/>
        <n v="76667"/>
        <n v="43680"/>
        <n v="4019"/>
        <n v="94321"/>
        <n v="85373"/>
        <n v="98758"/>
        <n v="30851"/>
        <n v="12381"/>
        <n v="45089"/>
        <n v="45196"/>
        <n v="82389"/>
        <n v="86584"/>
        <n v="21123"/>
        <n v="9637"/>
        <n v="59801"/>
        <n v="17447"/>
        <n v="41113"/>
        <n v="55006"/>
        <n v="1441"/>
        <n v="32892"/>
        <n v="16068"/>
        <n v="91707"/>
        <n v="21315"/>
        <n v="9228"/>
        <n v="74933"/>
        <n v="17053"/>
        <n v="44671"/>
        <n v="3083"/>
        <n v="75495"/>
        <n v="71388"/>
        <n v="10765"/>
        <n v="26239"/>
        <n v="13766"/>
        <n v="6158"/>
        <n v="107720"/>
        <n v="4547"/>
        <n v="55600"/>
        <n v="83346"/>
        <n v="107511"/>
        <n v="84295"/>
        <n v="77810"/>
        <n v="100467"/>
        <n v="105100"/>
        <n v="2234"/>
        <n v="52872"/>
        <n v="48598"/>
        <n v="91323"/>
        <n v="5577"/>
        <n v="49423"/>
        <n v="50390"/>
        <n v="25586"/>
        <n v="10565"/>
        <n v="10312"/>
        <n v="7491"/>
        <n v="64533"/>
        <n v="90778"/>
        <n v="101255"/>
        <n v="79272"/>
        <n v="93127"/>
        <n v="94466"/>
        <n v="100374"/>
        <n v="78505"/>
        <n v="78030"/>
        <n v="108680"/>
        <n v="87455"/>
        <n v="107131"/>
        <n v="97812"/>
        <n v="108905"/>
        <n v="83752"/>
        <n v="30512"/>
        <n v="49671"/>
        <n v="16718"/>
        <n v="1815"/>
        <n v="49919"/>
        <n v="72534"/>
        <n v="1157"/>
        <n v="6101"/>
        <n v="35427"/>
        <n v="70842"/>
        <n v="5212"/>
        <n v="4947"/>
        <n v="21520"/>
        <n v="51504"/>
        <n v="54475"/>
        <n v="42137"/>
        <n v="50500"/>
        <n v="10172"/>
        <n v="15035"/>
        <n v="23764"/>
        <n v="41456"/>
        <n v="80127"/>
        <n v="96529"/>
        <n v="87706"/>
        <n v="74419"/>
        <n v="19735"/>
        <n v="67107"/>
        <n v="57050"/>
        <n v="47951"/>
        <n v="82394"/>
        <n v="56079"/>
        <n v="94314"/>
        <n v="9182"/>
        <n v="53470"/>
        <n v="23280"/>
        <n v="37992"/>
        <n v="86213"/>
        <n v="76851"/>
        <n v="69879"/>
        <n v="27904"/>
        <n v="33258"/>
        <n v="41071"/>
        <n v="14512"/>
        <n v="80082"/>
        <n v="102930"/>
        <n v="43436"/>
        <n v="14746"/>
        <n v="74785"/>
        <n v="99146"/>
        <n v="26093"/>
        <n v="43883"/>
        <n v="1161"/>
        <n v="4821"/>
        <n v="32511"/>
        <n v="5211"/>
        <n v="41095"/>
        <n v="9866"/>
        <n v="95708"/>
        <n v="93961"/>
        <n v="75716"/>
        <n v="105271"/>
        <n v="37489"/>
        <n v="5346"/>
        <n v="37265"/>
        <n v="60020"/>
        <n v="1153"/>
        <n v="2655"/>
        <n v="33197"/>
        <n v="4814"/>
        <n v="39501"/>
        <n v="26140"/>
        <n v="75143"/>
        <n v="79886"/>
        <n v="86901"/>
        <n v="76905"/>
        <n v="80495"/>
        <n v="104177"/>
        <n v="80591"/>
        <n v="40245"/>
        <n v="57656"/>
        <n v="102471"/>
        <n v="73140"/>
        <n v="38276"/>
        <n v="40024"/>
        <n v="40275"/>
        <n v="53985"/>
        <n v="504"/>
        <n v="58617"/>
        <n v="32182"/>
        <n v="72686"/>
        <n v="8500"/>
        <n v="43889"/>
        <n v="48987"/>
        <n v="42276"/>
        <n v="53210"/>
        <n v="6700"/>
        <n v="2798"/>
        <n v="47445"/>
        <n v="4196"/>
        <n v="87651"/>
        <n v="63464"/>
        <n v="67384"/>
        <n v="13582"/>
        <n v="86278"/>
        <n v="80740"/>
        <n v="90105"/>
        <n v="1244"/>
        <n v="296"/>
        <n v="37555"/>
        <n v="64825"/>
        <n v="68696"/>
        <n v="43728"/>
        <n v="60810"/>
        <n v="75222"/>
        <n v="2351"/>
        <n v="38565"/>
        <n v="48775"/>
        <n v="1705"/>
        <n v="68255"/>
        <n v="86013"/>
        <n v="15960"/>
        <n v="109401"/>
        <n v="78026"/>
        <n v="62982"/>
        <n v="53177"/>
        <n v="100686"/>
        <n v="63211"/>
        <n v="24560"/>
        <n v="60341"/>
        <n v="78775"/>
        <n v="55200"/>
        <n v="92031"/>
        <n v="79138"/>
        <n v="41463"/>
        <n v="67551"/>
        <n v="91085"/>
        <n v="69935"/>
        <n v="24783"/>
        <n v="65444"/>
        <n v="76716"/>
        <n v="33926"/>
        <n v="71116"/>
        <n v="93386"/>
        <n v="4186"/>
        <n v="50572"/>
        <n v="16714"/>
        <n v="50346"/>
        <n v="15756"/>
        <n v="97328"/>
        <n v="99783"/>
        <n v="20414"/>
        <n v="12060"/>
        <n v="89072"/>
        <n v="102773"/>
        <n v="96717"/>
        <n v="74202"/>
        <n v="102843"/>
        <n v="71808"/>
        <n v="56905"/>
        <n v="76816"/>
        <n v="65340"/>
        <n v="95779"/>
        <n v="4624"/>
        <n v="35562"/>
        <n v="82193"/>
        <n v="80966"/>
        <n v="84058"/>
        <n v="76334"/>
        <n v="46514"/>
        <n v="3928"/>
        <n v="7950"/>
        <n v="103498"/>
        <n v="53773"/>
        <n v="95810"/>
        <n v="31078"/>
        <n v="100476"/>
        <n v="21901"/>
        <n v="92006"/>
        <n v="80166"/>
        <n v="93253"/>
        <n v="45716"/>
        <n v="60805"/>
        <n v="81485"/>
        <n v="18457"/>
        <n v="56760"/>
        <n v="62210"/>
        <n v="36305"/>
        <n v="54163"/>
        <n v="100170"/>
        <n v="30601"/>
        <n v="21639"/>
        <n v="43025"/>
        <n v="51755"/>
        <n v="3534"/>
        <n v="31176"/>
        <n v="37"/>
        <n v="61112"/>
        <n v="1476"/>
        <n v="44315"/>
        <n v="58426"/>
        <n v="42941"/>
        <n v="41012"/>
        <n v="89716"/>
        <n v="103335"/>
        <n v="314"/>
        <n v="22708"/>
        <n v="18690"/>
        <n v="36992"/>
        <n v="36653"/>
        <n v="55004"/>
        <n v="5729"/>
        <n v="19588"/>
        <n v="27150"/>
        <n v="63527"/>
        <n v="66381"/>
        <n v="97074"/>
        <n v="101262"/>
        <n v="108238"/>
        <n v="15131"/>
        <n v="107717"/>
        <n v="43638"/>
        <n v="32598"/>
        <n v="10830"/>
        <n v="7893"/>
        <n v="27893"/>
        <n v="4179"/>
        <n v="15046"/>
        <n v="10045"/>
        <n v="93034"/>
        <n v="109585"/>
        <n v="84052"/>
        <n v="75552"/>
        <n v="102988"/>
        <n v="74316"/>
        <n v="76650"/>
        <n v="43659"/>
        <n v="105549"/>
        <n v="12310"/>
        <n v="54162"/>
        <n v="99009"/>
        <n v="38584"/>
        <n v="46887"/>
        <n v="31213"/>
        <n v="7135"/>
        <n v="36903"/>
        <n v="6374"/>
        <n v="64788"/>
        <n v="67056"/>
        <n v="43792"/>
        <n v="5107"/>
        <n v="35903"/>
        <n v="30761"/>
        <n v="12849"/>
        <n v="7404"/>
        <n v="5170"/>
        <n v="76987"/>
        <n v="83256"/>
        <n v="82685"/>
        <n v="9137"/>
        <n v="83656"/>
        <n v="4489"/>
        <n v="24476"/>
        <n v="29468"/>
        <n v="46573"/>
        <n v="36000"/>
        <n v="32579"/>
        <n v="25112"/>
        <n v="96480"/>
        <n v="61327"/>
        <n v="41455"/>
        <n v="5208"/>
        <n v="98285"/>
        <n v="62194"/>
        <n v="64696"/>
        <n v="90813"/>
        <n v="69119"/>
        <n v="98874"/>
        <n v="26424"/>
        <n v="61800"/>
        <n v="71269"/>
        <n v="34110"/>
        <n v="51541"/>
        <n v="34756"/>
        <n v="37385"/>
        <n v="20147"/>
        <n v="39131"/>
        <n v="69308"/>
        <n v="68374"/>
        <n v="20221"/>
        <n v="15865"/>
        <n v="17855"/>
        <n v="54541"/>
        <n v="101284"/>
        <n v="106782"/>
        <n v="31096"/>
        <n v="105863"/>
        <n v="79001"/>
        <n v="95734"/>
        <n v="102295"/>
        <n v="9531"/>
        <n v="13800"/>
        <n v="48927"/>
        <n v="50950"/>
        <n v="42142"/>
        <n v="7322"/>
        <n v="98381"/>
        <n v="82118"/>
        <n v="86394"/>
        <n v="84154"/>
        <n v="7871"/>
        <n v="31670"/>
        <n v="67290"/>
        <n v="28580"/>
        <n v="47483"/>
        <n v="70157"/>
        <n v="45428"/>
        <n v="29434"/>
        <n v="96980"/>
        <n v="33837"/>
        <n v="101164"/>
        <n v="52738"/>
        <n v="86654"/>
        <n v="99347"/>
        <n v="53098"/>
        <n v="96275"/>
        <n v="92885"/>
        <n v="61390"/>
        <n v="69673"/>
        <n v="56708"/>
        <n v="98596"/>
        <n v="89514"/>
        <n v="102718"/>
        <n v="16243"/>
        <n v="93914"/>
        <n v="63242"/>
        <n v="62867"/>
        <n v="90550"/>
        <n v="39548"/>
        <n v="22536"/>
        <n v="19703"/>
        <n v="28058"/>
        <n v="41068"/>
        <n v="31428"/>
        <n v="95010"/>
        <n v="103563"/>
        <n v="105900"/>
        <n v="68897"/>
        <n v="95205"/>
        <n v="51719"/>
        <n v="29852"/>
        <n v="68203"/>
        <n v="89283"/>
        <n v="50434"/>
        <n v="64381"/>
        <n v="75011"/>
        <n v="58829"/>
        <n v="73719"/>
        <n v="88497"/>
        <n v="7472"/>
        <n v="23504"/>
        <n v="1200"/>
        <n v="32470"/>
        <n v="78440"/>
        <n v="50096"/>
        <n v="35087"/>
        <n v="92165"/>
        <n v="93801"/>
        <n v="53556"/>
        <n v="33008"/>
        <n v="3572"/>
        <n v="89591"/>
        <n v="76095"/>
        <n v="107165"/>
        <n v="30282"/>
        <n v="99201"/>
        <n v="82106"/>
        <n v="12726"/>
        <n v="85569"/>
        <n v="52016"/>
        <n v="83911"/>
        <n v="47125"/>
        <n v="88814"/>
        <n v="107309"/>
        <n v="106832"/>
        <n v="90423"/>
        <n v="61285"/>
        <n v="92794"/>
        <n v="6337"/>
        <n v="32895"/>
        <n v="11336"/>
        <n v="79212"/>
        <n v="77140"/>
        <n v="46195"/>
        <n v="97741"/>
        <n v="40629"/>
        <n v="70163"/>
        <n v="20339"/>
        <n v="108181"/>
        <n v="88967"/>
        <n v="92826"/>
        <n v="23319"/>
        <n v="57850"/>
        <n v="88258"/>
        <n v="16225"/>
        <n v="51569"/>
        <n v="38271"/>
        <n v="65186"/>
        <n v="107495"/>
        <n v="106708"/>
        <n v="17223"/>
        <n v="31966"/>
        <n v="90445"/>
        <n v="53665"/>
        <n v="109330"/>
        <n v="28408"/>
        <n v="83578"/>
        <n v="106283"/>
        <n v="46619"/>
        <n v="33060"/>
        <n v="89357"/>
        <n v="12047"/>
        <n v="15284"/>
        <n v="15333"/>
        <n v="16229"/>
        <n v="288"/>
        <n v="27892"/>
        <n v="54206"/>
        <n v="45334"/>
        <n v="108979"/>
        <n v="31785"/>
        <n v="90106"/>
        <n v="84386"/>
        <n v="52042"/>
        <n v="35803"/>
        <n v="64322"/>
        <n v="68613"/>
        <n v="96746"/>
        <n v="35282"/>
        <n v="84152"/>
        <n v="89182"/>
        <n v="20911"/>
        <n v="69260"/>
        <n v="46602"/>
        <n v="60222"/>
        <n v="14472"/>
        <n v="49695"/>
        <n v="13197"/>
        <n v="92774"/>
        <n v="4834"/>
        <n v="37478"/>
        <n v="11220"/>
        <n v="13515"/>
        <n v="85586"/>
        <n v="28152"/>
        <n v="47055"/>
        <n v="83935"/>
        <n v="81764"/>
        <n v="61673"/>
        <n v="53456"/>
        <n v="68854"/>
        <n v="66420"/>
        <n v="93075"/>
        <n v="59765"/>
        <n v="18113"/>
        <n v="31784"/>
        <n v="28747"/>
        <n v="54523"/>
        <n v="93684"/>
        <n v="87878"/>
        <n v="90996"/>
        <n v="58308"/>
        <n v="62933"/>
        <n v="25007"/>
        <n v="62304"/>
        <n v="26030"/>
        <n v="5045"/>
        <n v="32995"/>
        <n v="106119"/>
        <n v="109945"/>
        <n v="30934"/>
        <n v="33572"/>
        <n v="109529"/>
        <n v="31721"/>
        <n v="66962"/>
        <n v="8081"/>
        <n v="57483"/>
        <n v="34460"/>
        <n v="106685"/>
        <n v="52231"/>
        <n v="12832"/>
        <n v="11981"/>
        <n v="23278"/>
        <n v="4323"/>
        <n v="42427"/>
        <n v="22361"/>
        <n v="10564"/>
        <n v="80524"/>
        <n v="69345"/>
        <n v="76037"/>
        <n v="98900"/>
        <n v="109864"/>
        <n v="68598"/>
        <n v="30030"/>
        <n v="86305"/>
        <n v="10693"/>
        <n v="42726"/>
        <n v="84326"/>
        <n v="44682"/>
        <n v="98997"/>
        <n v="73149"/>
        <n v="1081"/>
        <n v="15042"/>
        <n v="50810"/>
        <n v="12527"/>
        <n v="73368"/>
        <n v="36924"/>
        <n v="39438"/>
        <n v="94635"/>
        <n v="91736"/>
        <n v="105305"/>
        <n v="93931"/>
        <n v="95861"/>
        <n v="81404"/>
        <n v="99845"/>
        <n v="61394"/>
        <n v="80074"/>
        <n v="20301"/>
        <n v="59197"/>
        <n v="6694"/>
        <n v="44932"/>
        <n v="68900"/>
        <n v="89529"/>
        <n v="43852"/>
        <n v="74067"/>
        <n v="54026"/>
        <n v="65514"/>
        <n v="85417"/>
        <n v="84395"/>
        <n v="98610"/>
        <n v="27679"/>
        <n v="49536"/>
        <n v="62620"/>
        <n v="53436"/>
        <n v="102530"/>
        <n v="82496"/>
        <n v="80941"/>
        <n v="24972"/>
        <n v="109750"/>
        <n v="106972"/>
        <n v="16522"/>
        <n v="63059"/>
        <n v="48737"/>
        <n v="8033"/>
        <n v="42606"/>
        <n v="60234"/>
        <n v="73256"/>
        <n v="23733"/>
        <n v="23064"/>
        <n v="15940"/>
        <n v="3367"/>
        <n v="2083"/>
        <n v="27866"/>
        <n v="65702"/>
        <n v="13251"/>
        <n v="81462"/>
        <n v="95067"/>
        <n v="101194"/>
        <n v="34312"/>
        <n v="84059"/>
        <n v="68760"/>
        <n v="36542"/>
        <n v="13802"/>
        <n v="74057"/>
        <n v="102512"/>
        <n v="27699"/>
        <n v="60852"/>
        <n v="62668"/>
        <n v="97532"/>
        <n v="66124"/>
        <n v="6356"/>
        <n v="30213"/>
        <n v="65457"/>
        <n v="105972"/>
        <n v="98297"/>
        <n v="53886"/>
        <n v="47800"/>
        <n v="109462"/>
        <n v="37212"/>
        <n v="90083"/>
        <n v="32600"/>
        <n v="61157"/>
        <n v="21097"/>
        <n v="21298"/>
        <n v="57577"/>
        <n v="83308"/>
        <n v="95712"/>
        <n v="48061"/>
        <n v="4175"/>
        <n v="55805"/>
        <n v="22047"/>
        <n v="103425"/>
        <n v="81172"/>
        <n v="804"/>
        <n v="100206"/>
        <n v="44214"/>
        <n v="44507"/>
        <n v="80115"/>
        <n v="30662"/>
        <n v="46864"/>
        <n v="60303"/>
        <n v="106876"/>
        <n v="92931"/>
        <n v="51113"/>
        <n v="12878"/>
        <n v="59428"/>
        <n v="39482"/>
        <n v="21805"/>
        <n v="109153"/>
        <n v="56265"/>
        <n v="70398"/>
        <n v="89964"/>
        <n v="87168"/>
        <n v="8547"/>
        <n v="44769"/>
        <n v="46642"/>
        <n v="973"/>
        <n v="46621"/>
        <n v="102602"/>
        <n v="101807"/>
        <n v="64792"/>
        <n v="23625"/>
        <n v="20865"/>
        <n v="56669"/>
        <n v="39640"/>
        <n v="74640"/>
        <n v="91836"/>
        <n v="19714"/>
        <n v="93242"/>
        <n v="22796"/>
        <n v="92549"/>
        <n v="105568"/>
        <n v="23541"/>
        <n v="79970"/>
        <n v="81168"/>
        <n v="72822"/>
        <n v="9589"/>
        <n v="45148"/>
        <n v="34104"/>
        <n v="20732"/>
        <n v="34094"/>
        <n v="91842"/>
        <n v="81497"/>
        <n v="90339"/>
        <n v="54226"/>
        <n v="7645"/>
        <n v="42179"/>
        <n v="56012"/>
        <n v="53057"/>
        <n v="18509"/>
        <n v="107978"/>
        <n v="40714"/>
        <n v="90125"/>
        <n v="102362"/>
        <n v="2417"/>
        <n v="100102"/>
        <n v="2802"/>
        <n v="76481"/>
        <n v="25466"/>
        <n v="6314"/>
        <n v="43910"/>
        <n v="40090"/>
        <n v="29112"/>
        <n v="75981"/>
        <n v="78627"/>
        <n v="10840"/>
        <n v="38265"/>
        <n v="69344"/>
        <n v="84171"/>
        <n v="11560"/>
        <n v="61303"/>
        <n v="90228"/>
        <n v="82201"/>
        <n v="96267"/>
        <n v="83654"/>
        <n v="40620"/>
        <n v="69192"/>
        <n v="100116"/>
        <n v="53319"/>
        <n v="44363"/>
        <n v="3429"/>
        <n v="92636"/>
        <n v="25400"/>
        <n v="147"/>
        <n v="28689"/>
        <n v="19978"/>
        <n v="58565"/>
        <n v="85987"/>
        <n v="108812"/>
        <n v="110037"/>
        <n v="75364"/>
        <n v="33476"/>
        <n v="57368"/>
        <n v="106727"/>
        <n v="15792"/>
        <n v="20812"/>
        <n v="85632"/>
        <n v="85387"/>
        <n v="32143"/>
        <n v="29880"/>
        <n v="72735"/>
        <n v="75159"/>
        <n v="56179"/>
        <n v="17436"/>
        <n v="53203"/>
        <n v="94755"/>
        <n v="3562"/>
        <n v="62750"/>
        <n v="20501"/>
        <n v="59299"/>
        <n v="47131"/>
        <n v="29551"/>
        <n v="102108"/>
        <n v="88858"/>
        <n v="70633"/>
        <n v="8368"/>
        <n v="46020"/>
        <n v="87250"/>
        <n v="75890"/>
        <n v="884"/>
        <n v="88034"/>
        <n v="30538"/>
        <n v="11843"/>
        <n v="49692"/>
        <n v="84452"/>
        <n v="2451"/>
        <n v="17541"/>
        <n v="88772"/>
        <n v="27732"/>
        <n v="55069"/>
        <n v="33128"/>
        <n v="99686"/>
        <n v="90166"/>
        <n v="77772"/>
        <n v="102946"/>
        <n v="100295"/>
        <n v="73153"/>
        <n v="94950"/>
        <n v="97281"/>
        <n v="87529"/>
        <n v="72935"/>
        <n v="106164"/>
        <n v="42"/>
        <n v="36524"/>
        <n v="42203"/>
        <n v="167"/>
        <n v="44173"/>
        <n v="9681"/>
        <n v="45905"/>
        <n v="81501"/>
        <n v="15606"/>
        <n v="15864"/>
        <n v="68047"/>
        <n v="1316"/>
        <n v="69036"/>
        <n v="10368"/>
        <n v="75945"/>
        <n v="83250"/>
        <n v="30421"/>
        <n v="1534"/>
        <n v="51014"/>
        <n v="57880"/>
        <n v="53071"/>
        <n v="4750"/>
        <n v="37456"/>
        <n v="74535"/>
        <n v="81257"/>
        <n v="6305"/>
        <n v="51099"/>
        <n v="29217"/>
        <n v="106836"/>
        <n v="46366"/>
        <n v="101472"/>
        <n v="66573"/>
        <n v="38037"/>
        <n v="7049"/>
        <n v="17622"/>
        <n v="39001"/>
        <n v="47735"/>
        <n v="74432"/>
        <n v="16058"/>
        <n v="57275"/>
        <n v="12935"/>
        <n v="28513"/>
        <n v="49573"/>
        <n v="72025"/>
        <n v="3683"/>
        <n v="40079"/>
        <n v="15904"/>
        <n v="62723"/>
        <n v="3765"/>
        <n v="77582"/>
        <n v="88248"/>
        <n v="77528"/>
        <n v="106592"/>
        <n v="75916"/>
        <n v="82763"/>
        <n v="73745"/>
        <n v="89594"/>
        <n v="108643"/>
        <n v="89985"/>
        <n v="73274"/>
        <n v="7435"/>
        <n v="41349"/>
        <n v="15175"/>
        <n v="89947"/>
        <n v="109233"/>
        <n v="4356"/>
        <n v="34072"/>
        <n v="76983"/>
        <n v="91879"/>
        <n v="1065"/>
        <n v="11228"/>
        <n v="48035"/>
        <n v="70378"/>
        <n v="19397"/>
        <n v="4300"/>
        <n v="78350"/>
        <n v="98860"/>
        <n v="77533"/>
        <n v="85933"/>
        <n v="110022"/>
        <n v="81244"/>
        <n v="79068"/>
        <n v="37024"/>
        <n v="39525"/>
        <n v="55613"/>
        <n v="28073"/>
        <n v="6448"/>
        <n v="48418"/>
        <n v="4352"/>
        <n v="29365"/>
        <n v="35564"/>
        <n v="58349"/>
        <n v="66639"/>
        <n v="6848"/>
        <n v="44464"/>
        <n v="40305"/>
        <n v="2653"/>
        <n v="37858"/>
        <n v="52245"/>
        <n v="37886"/>
        <n v="63231"/>
        <n v="19149"/>
        <n v="37162"/>
        <n v="82762"/>
        <n v="76370"/>
        <n v="109668"/>
        <n v="81521"/>
        <n v="41339"/>
        <n v="35664"/>
        <n v="95307"/>
        <n v="8489"/>
        <n v="828"/>
        <n v="68407"/>
        <n v="79158"/>
        <n v="14841"/>
        <n v="59606"/>
        <n v="41636"/>
        <n v="44824"/>
        <n v="98061"/>
        <n v="26291"/>
        <n v="9120"/>
        <n v="48600"/>
        <n v="21178"/>
        <n v="19384"/>
        <n v="57153"/>
        <n v="106777"/>
        <n v="75413"/>
        <n v="100115"/>
        <n v="2579"/>
        <n v="53925"/>
        <n v="31042"/>
        <n v="84437"/>
        <n v="23105"/>
        <n v="54138"/>
        <n v="18058"/>
        <n v="74267"/>
        <n v="19253"/>
        <n v="94055"/>
        <n v="29132"/>
        <n v="30484"/>
        <n v="108046"/>
        <n v="88944"/>
        <n v="94601"/>
        <n v="101999"/>
        <n v="12065"/>
        <n v="49202"/>
        <n v="83054"/>
        <n v="51539"/>
        <n v="66442"/>
        <n v="110200"/>
        <n v="71884"/>
        <n v="63851"/>
        <n v="52803"/>
        <n v="68728"/>
        <n v="43235"/>
        <n v="35522"/>
        <n v="68954"/>
        <n v="1303"/>
        <n v="37381"/>
        <n v="103017"/>
        <n v="85949"/>
        <n v="107069"/>
        <n v="47972"/>
        <n v="65638"/>
        <n v="44430"/>
        <n v="30276"/>
        <n v="28323"/>
        <n v="36009"/>
        <n v="63524"/>
        <n v="13899"/>
        <n v="31683"/>
        <n v="31842"/>
        <n v="51643"/>
        <n v="89037"/>
        <n v="50229"/>
        <n v="48606"/>
        <n v="77591"/>
        <n v="105871"/>
        <n v="79198"/>
        <n v="11461"/>
        <n v="4862"/>
        <n v="72069"/>
        <n v="102114"/>
        <n v="81539"/>
        <n v="148"/>
        <n v="70885"/>
        <n v="22424"/>
        <n v="22983"/>
        <n v="62531"/>
        <n v="41671"/>
        <n v="6505"/>
        <n v="25827"/>
        <n v="42868"/>
        <n v="89577"/>
        <n v="42649"/>
        <n v="19087"/>
        <n v="55362"/>
        <n v="75263"/>
        <n v="91965"/>
        <n v="10220"/>
        <n v="10585"/>
        <n v="4600"/>
        <n v="86873"/>
        <n v="82774"/>
        <n v="69896"/>
        <n v="11746"/>
        <n v="74827"/>
        <n v="110529"/>
        <n v="934"/>
        <n v="43705"/>
        <n v="4316"/>
        <n v="39004"/>
        <n v="963"/>
        <n v="71087"/>
        <n v="106883"/>
        <n v="17441"/>
        <n v="30060"/>
        <n v="4377"/>
        <n v="43845"/>
        <n v="3703"/>
        <n v="82290"/>
        <n v="74261"/>
        <n v="99625"/>
        <n v="95862"/>
        <n v="97377"/>
        <n v="79722"/>
        <n v="54462"/>
        <n v="45532"/>
        <n v="57229"/>
        <n v="105490"/>
        <n v="76242"/>
        <n v="39024"/>
        <n v="18148"/>
        <n v="9665"/>
        <n v="89792"/>
        <n v="77254"/>
        <n v="20408"/>
        <n v="3589"/>
        <n v="39460"/>
        <n v="3496"/>
        <n v="38486"/>
        <n v="61500"/>
        <n v="17484"/>
        <n v="16956"/>
        <n v="72560"/>
        <n v="45735"/>
        <n v="68985"/>
        <n v="16033"/>
        <n v="9330"/>
        <n v="43886"/>
        <n v="3551"/>
        <n v="41164"/>
        <n v="62508"/>
        <n v="34969"/>
        <n v="10987"/>
        <n v="8553"/>
        <n v="9650"/>
        <n v="45512"/>
        <n v="69707"/>
        <n v="49762"/>
        <n v="59268"/>
        <n v="110267"/>
        <n v="6097"/>
        <n v="36569"/>
        <n v="3504"/>
        <n v="38647"/>
        <n v="61356"/>
        <n v="20881"/>
        <n v="88218"/>
        <n v="33390"/>
        <n v="71150"/>
        <n v="47942"/>
        <n v="3485"/>
        <n v="109299"/>
        <n v="97251"/>
        <n v="95336"/>
        <n v="20009"/>
        <n v="99062"/>
        <n v="18080"/>
        <n v="50991"/>
        <n v="97648"/>
        <n v="109425"/>
        <n v="54947"/>
        <n v="41951"/>
        <n v="7323"/>
        <n v="64831"/>
        <n v="21958"/>
        <n v="94436"/>
        <n v="71582"/>
        <n v="22432"/>
        <n v="25457"/>
        <n v="23314"/>
        <n v="91765"/>
        <n v="29575"/>
        <n v="25114"/>
        <n v="98587"/>
        <n v="29336"/>
        <n v="66545"/>
        <n v="86552"/>
        <n v="43017"/>
        <n v="13733"/>
        <n v="27202"/>
        <n v="7214"/>
        <n v="34630"/>
        <n v="53644"/>
        <n v="58387"/>
        <n v="98400"/>
        <n v="47223"/>
        <n v="100760"/>
        <n v="13252"/>
        <n v="63020"/>
        <n v="51221"/>
        <n v="100333"/>
        <n v="7054"/>
        <n v="13850"/>
        <n v="46238"/>
        <n v="30979"/>
        <n v="63451"/>
        <n v="101459"/>
        <n v="10158"/>
        <n v="87760"/>
        <n v="20130"/>
        <n v="103028"/>
        <n v="77811"/>
        <n v="77637"/>
        <n v="50208"/>
        <n v="4483"/>
        <n v="78925"/>
        <n v="73192"/>
        <n v="73062"/>
        <n v="72284"/>
        <n v="76901"/>
        <n v="52287"/>
        <n v="14293"/>
        <n v="48502"/>
        <n v="316"/>
        <n v="106960"/>
        <n v="45159"/>
        <n v="61581"/>
        <n v="6595"/>
        <n v="40903"/>
        <n v="99959"/>
        <n v="81868"/>
        <n v="93493"/>
        <n v="37193"/>
        <n v="43198"/>
        <n v="1335"/>
        <n v="39624"/>
        <n v="15610"/>
        <n v="50626"/>
        <n v="70732"/>
        <n v="10335"/>
        <n v="75086"/>
        <n v="384"/>
        <n v="73117"/>
        <n v="79932"/>
        <n v="42736"/>
        <n v="90883"/>
        <n v="10703"/>
        <n v="105847"/>
        <n v="77665"/>
        <n v="58236"/>
        <n v="84595"/>
        <n v="18642"/>
        <n v="45763"/>
        <n v="63980"/>
        <n v="95025"/>
        <n v="98976"/>
        <n v="93059"/>
        <n v="83642"/>
        <n v="57154"/>
        <n v="17193"/>
        <n v="49489"/>
        <n v="21516"/>
        <n v="98002"/>
        <n v="67617"/>
        <n v="59803"/>
        <n v="81940"/>
        <n v="79870"/>
        <n v="32263"/>
        <n v="46847"/>
        <n v="86226"/>
        <n v="88137"/>
        <n v="50832"/>
        <n v="70520"/>
        <n v="2841"/>
        <n v="37685"/>
        <n v="105614"/>
        <n v="29484"/>
        <n v="28906"/>
        <n v="39061"/>
        <n v="59767"/>
        <n v="19899"/>
        <n v="90207"/>
        <n v="87770"/>
        <n v="90846"/>
        <n v="94278"/>
        <n v="95610"/>
        <n v="84563"/>
        <n v="32909"/>
        <n v="11057"/>
        <n v="30472"/>
        <n v="78036"/>
        <n v="48704"/>
        <n v="19840"/>
        <n v="11289"/>
        <n v="92462"/>
        <n v="26196"/>
        <n v="55386"/>
        <n v="15056"/>
        <n v="39106"/>
        <n v="85441"/>
        <n v="82038"/>
        <n v="54617"/>
        <n v="3366"/>
        <n v="41053"/>
        <n v="74753"/>
        <n v="78870"/>
        <n v="84952"/>
        <n v="93476"/>
        <n v="19159"/>
        <n v="54490"/>
        <n v="94115"/>
        <n v="55541"/>
        <n v="59072"/>
        <n v="88037"/>
        <n v="84745"/>
        <n v="15959"/>
        <n v="47914"/>
        <n v="25761"/>
        <n v="61413"/>
        <n v="63373"/>
        <n v="15139"/>
        <n v="97897"/>
        <n v="55681"/>
        <n v="19550"/>
        <n v="82831"/>
        <n v="42759"/>
        <n v="6790"/>
        <n v="58276"/>
        <n v="95037"/>
        <n v="27458"/>
        <n v="20945"/>
        <n v="68017"/>
        <n v="6061"/>
        <n v="90229"/>
        <n v="95390"/>
        <n v="30357"/>
        <n v="8254"/>
        <n v="63028"/>
        <n v="58871"/>
        <n v="101611"/>
        <n v="107263"/>
        <n v="77925"/>
        <n v="98499"/>
        <n v="99394"/>
        <n v="46778"/>
        <n v="1669"/>
        <n v="37784"/>
        <n v="38669"/>
        <n v="59616"/>
        <n v="6956"/>
        <n v="107321"/>
        <n v="98632"/>
        <n v="84145"/>
        <n v="81664"/>
        <n v="105469"/>
        <n v="24804"/>
        <n v="66097"/>
        <n v="52323"/>
        <n v="41269"/>
        <n v="40002"/>
        <n v="60079"/>
        <n v="65294"/>
        <n v="71268"/>
        <n v="17084"/>
        <n v="106713"/>
        <n v="73525"/>
        <n v="62605"/>
        <n v="52422"/>
        <n v="69583"/>
        <n v="55568"/>
        <n v="15448"/>
        <n v="53294"/>
        <n v="48"/>
        <n v="17538"/>
        <n v="93770"/>
        <n v="107961"/>
        <n v="35342"/>
        <n v="108858"/>
        <n v="109001"/>
        <n v="51180"/>
        <n v="32091"/>
        <n v="104650"/>
        <n v="7394"/>
        <n v="35479"/>
        <n v="83623"/>
        <n v="9576"/>
        <n v="14470"/>
        <n v="106796"/>
        <n v="76917"/>
        <n v="62700"/>
        <n v="64659"/>
        <n v="56755"/>
        <n v="23293"/>
        <n v="33742"/>
        <n v="106798"/>
        <n v="17267"/>
        <n v="63606"/>
        <n v="3112"/>
        <n v="110375"/>
        <n v="83666"/>
        <n v="32353"/>
        <n v="49345"/>
        <n v="105004"/>
        <n v="48646"/>
        <n v="85303"/>
        <n v="66726"/>
        <n v="75104"/>
        <n v="107815"/>
        <n v="51326"/>
        <n v="7283"/>
        <n v="797"/>
        <n v="48870"/>
        <n v="47928"/>
        <n v="84880"/>
        <n v="82625"/>
        <n v="36550"/>
        <n v="30892"/>
        <n v="69550"/>
        <n v="22482"/>
        <n v="24003"/>
        <n v="2962"/>
        <n v="32649"/>
        <n v="443"/>
        <n v="45400"/>
        <n v="89694"/>
        <n v="75833"/>
        <n v="75022"/>
        <n v="31584"/>
        <n v="43553"/>
        <n v="46697"/>
        <n v="33761"/>
        <n v="100005"/>
        <n v="49817"/>
        <n v="454"/>
        <n v="36241"/>
        <n v="65897"/>
        <n v="61829"/>
        <n v="67122"/>
        <n v="84680"/>
        <n v="46909"/>
        <n v="21391"/>
        <n v="24767"/>
        <n v="56528"/>
        <n v="34880"/>
        <n v="95898"/>
        <n v="98438"/>
        <n v="23363"/>
        <n v="36486"/>
        <n v="100734"/>
        <n v="27577"/>
        <n v="28868"/>
        <n v="15883"/>
        <n v="86777"/>
        <n v="14225"/>
        <n v="6080"/>
        <n v="96809"/>
        <n v="88171"/>
        <n v="25296"/>
        <n v="94559"/>
        <n v="31356"/>
        <n v="73144"/>
        <n v="810"/>
        <n v="71465"/>
        <n v="27948"/>
        <n v="69685"/>
        <n v="26995"/>
        <n v="62740"/>
        <n v="30044"/>
        <n v="95913"/>
        <n v="43399"/>
        <n v="83919"/>
        <n v="1360"/>
        <n v="107298"/>
        <n v="32043"/>
        <n v="62860"/>
        <n v="94734"/>
        <n v="57635"/>
        <n v="107367"/>
        <n v="8256"/>
        <n v="21681"/>
        <n v="20555"/>
        <n v="24278"/>
        <n v="49204"/>
        <n v="125"/>
        <n v="26885"/>
        <n v="37899"/>
        <n v="5874"/>
        <n v="96259"/>
        <n v="74556"/>
        <n v="91690"/>
        <n v="54330"/>
        <n v="27944"/>
        <n v="105662"/>
        <n v="30551"/>
        <n v="37398"/>
        <n v="23947"/>
        <n v="35096"/>
        <n v="17261"/>
        <n v="52670"/>
        <n v="106052"/>
        <n v="15509"/>
        <n v="52352"/>
        <n v="99370"/>
        <n v="74758"/>
        <n v="2979"/>
        <n v="35451"/>
        <n v="27212"/>
        <n v="63378"/>
        <n v="47346"/>
        <n v="96305"/>
        <n v="7086"/>
        <n v="52348"/>
        <n v="49329"/>
        <n v="71927"/>
        <n v="72612"/>
        <n v="70616"/>
        <n v="81486"/>
        <n v="109731"/>
        <n v="27365"/>
        <n v="19256"/>
        <n v="73334"/>
        <n v="105840"/>
        <n v="95605"/>
        <n v="1347"/>
        <n v="103000"/>
        <n v="24391"/>
        <n v="64336"/>
        <n v="68338"/>
        <n v="101427"/>
        <n v="23543"/>
        <n v="63523"/>
        <n v="18766"/>
        <n v="97146"/>
        <n v="95894"/>
        <n v="78678"/>
        <n v="91213"/>
        <n v="41856"/>
        <n v="16044"/>
        <n v="65923"/>
        <n v="19521"/>
        <n v="84054"/>
        <n v="108817"/>
        <n v="28284"/>
        <n v="86948"/>
        <n v="89565"/>
        <n v="55031"/>
        <n v="14961"/>
        <n v="22189"/>
        <n v="1571"/>
        <n v="47283"/>
        <n v="20649"/>
        <n v="54678"/>
        <n v="81438"/>
        <n v="48729"/>
        <n v="83975"/>
        <n v="21527"/>
        <n v="96452"/>
        <n v="25600"/>
        <n v="25472"/>
        <n v="94324"/>
        <n v="23790"/>
        <n v="101425"/>
        <n v="26716"/>
        <n v="17738"/>
        <n v="592"/>
        <n v="94313"/>
        <n v="65780"/>
        <n v="55002"/>
        <n v="94413"/>
        <n v="57463"/>
        <n v="8947"/>
        <n v="30674"/>
        <n v="81181"/>
        <n v="99652"/>
        <n v="32928"/>
        <n v="69728"/>
        <n v="63648"/>
        <n v="110465"/>
        <n v="70767"/>
        <n v="60407"/>
        <n v="19024"/>
        <n v="54471"/>
        <n v="70220"/>
        <n v="34363"/>
        <n v="91266"/>
        <n v="34982"/>
        <n v="99189"/>
        <n v="9101"/>
        <n v="101867"/>
        <n v="17221"/>
        <n v="58474"/>
        <n v="81630"/>
        <n v="92523"/>
        <n v="26382"/>
        <n v="20687"/>
        <n v="29433"/>
        <n v="99980"/>
        <n v="54431"/>
        <n v="86907"/>
        <n v="91937"/>
        <n v="56512"/>
        <n v="20178"/>
        <n v="88243"/>
        <n v="99205"/>
        <n v="17160"/>
        <n v="109787"/>
        <n v="99623"/>
        <n v="20047"/>
        <n v="26423"/>
        <n v="97902"/>
        <n v="38636"/>
        <n v="54208"/>
        <n v="18783"/>
        <n v="89475"/>
        <n v="14695"/>
        <n v="109786"/>
        <n v="32991"/>
        <n v="33693"/>
        <n v="100840"/>
        <n v="45960"/>
        <n v="68009"/>
        <n v="107894"/>
        <n v="4385"/>
        <n v="33782"/>
        <n v="107397"/>
        <n v="100991"/>
        <n v="91652"/>
        <n v="95020"/>
        <n v="75335"/>
        <n v="98984"/>
        <n v="29775"/>
        <n v="10381"/>
        <n v="107965"/>
        <n v="62055"/>
        <n v="47908"/>
        <n v="31434"/>
        <n v="51279"/>
        <n v="38108"/>
        <n v="62430"/>
        <n v="35154"/>
        <n v="19738"/>
        <n v="39827"/>
        <n v="29246"/>
        <n v="21972"/>
        <n v="58509"/>
        <n v="54329"/>
        <n v="15380"/>
        <n v="48529"/>
        <n v="65555"/>
        <n v="85356"/>
        <n v="84747"/>
        <n v="53936"/>
        <n v="16422"/>
        <n v="98202"/>
        <n v="72219"/>
        <n v="27745"/>
        <n v="55506"/>
        <n v="84637"/>
        <n v="13611"/>
        <n v="68890"/>
        <n v="3901"/>
        <n v="84963"/>
        <n v="74939"/>
        <n v="102238"/>
        <n v="23306"/>
        <n v="27593"/>
        <n v="64266"/>
        <n v="46510"/>
        <n v="102372"/>
        <n v="30758"/>
        <n v="4193"/>
        <n v="87780"/>
        <n v="93227"/>
        <n v="106568"/>
        <n v="103869"/>
        <n v="77481"/>
        <n v="95993"/>
        <n v="94811"/>
        <n v="83582"/>
        <n v="5141"/>
        <n v="26441"/>
        <n v="95813"/>
        <n v="105533"/>
        <n v="74732"/>
        <n v="103763"/>
        <n v="74686"/>
        <n v="17568"/>
        <n v="1559"/>
        <n v="28688"/>
        <n v="106830"/>
        <n v="72999"/>
        <n v="45662"/>
        <n v="21036"/>
        <n v="45571"/>
        <n v="35255"/>
        <n v="100781"/>
        <n v="106206"/>
        <n v="91295"/>
        <n v="3751"/>
        <n v="41262"/>
        <n v="18049"/>
        <n v="101440"/>
        <n v="77237"/>
        <n v="98528"/>
        <n v="77856"/>
        <n v="15266"/>
        <n v="26440"/>
        <n v="50981"/>
        <n v="69521"/>
        <n v="18916"/>
        <n v="34229"/>
        <n v="6231"/>
        <n v="27482"/>
        <n v="55603"/>
        <n v="43939"/>
        <n v="76061"/>
        <n v="33996"/>
        <n v="6006"/>
        <n v="17728"/>
        <n v="650"/>
        <n v="25358"/>
        <n v="84120"/>
        <n v="36477"/>
        <n v="17115"/>
        <n v="1390"/>
        <n v="104837"/>
        <n v="98956"/>
        <n v="97565"/>
        <n v="110322"/>
        <n v="31301"/>
        <n v="51023"/>
        <n v="68270"/>
        <n v="25530"/>
        <n v="104482"/>
        <n v="12937"/>
        <n v="49317"/>
        <n v="17061"/>
        <n v="43712"/>
        <n v="29313"/>
        <n v="32362"/>
        <n v="46265"/>
        <n v="110167"/>
        <n v="105592"/>
        <n v="45058"/>
        <n v="108019"/>
        <n v="107011"/>
        <n v="92713"/>
        <n v="32013"/>
        <n v="11646"/>
        <n v="16940"/>
        <n v="65589"/>
        <n v="52747"/>
        <n v="58267"/>
        <n v="16944"/>
        <n v="1289"/>
        <n v="39608"/>
        <n v="23765"/>
        <n v="90016"/>
        <n v="27669"/>
        <n v="38412"/>
        <n v="21938"/>
        <n v="86606"/>
        <n v="50149"/>
        <n v="8929"/>
        <n v="27773"/>
        <n v="37863"/>
        <n v="109826"/>
        <n v="77006"/>
        <n v="6862"/>
        <n v="45733"/>
        <n v="66079"/>
        <n v="39574"/>
        <n v="34371"/>
        <n v="89651"/>
        <n v="6301"/>
        <n v="22054"/>
        <n v="101278"/>
        <n v="94827"/>
        <n v="83415"/>
        <n v="92951"/>
        <n v="73717"/>
        <n v="79334"/>
        <n v="102013"/>
        <n v="22510"/>
        <n v="39595"/>
        <n v="7372"/>
        <n v="35329"/>
        <n v="90382"/>
        <n v="77566"/>
        <n v="108458"/>
        <n v="67506"/>
        <n v="59112"/>
        <n v="7118"/>
        <n v="44856"/>
        <n v="8930"/>
        <n v="79676"/>
        <n v="83591"/>
        <n v="16672"/>
        <n v="71274"/>
        <n v="6598"/>
        <n v="17150"/>
        <n v="45736"/>
        <n v="610"/>
        <n v="419"/>
        <n v="4797"/>
        <n v="41697"/>
        <n v="48500"/>
        <n v="44449"/>
        <n v="17645"/>
        <n v="62814"/>
        <n v="8690"/>
        <n v="15208"/>
        <n v="23003"/>
        <n v="31888"/>
        <n v="62198"/>
        <n v="87714"/>
        <n v="47707"/>
        <n v="75124"/>
        <n v="43009"/>
        <n v="108736"/>
        <n v="82502"/>
        <n v="97737"/>
        <n v="55886"/>
        <n v="49184"/>
        <n v="35474"/>
        <n v="92092"/>
        <n v="50047"/>
        <n v="91774"/>
        <n v="25274"/>
        <n v="94180"/>
        <n v="103988"/>
        <n v="14113"/>
        <n v="49716"/>
        <n v="86166"/>
        <n v="5825"/>
        <n v="58284"/>
        <n v="3737"/>
        <n v="68982"/>
        <n v="95179"/>
        <n v="61552"/>
        <n v="7059"/>
        <n v="20179"/>
        <n v="25080"/>
        <n v="71643"/>
        <n v="56835"/>
        <n v="14602"/>
        <n v="94747"/>
        <n v="96142"/>
        <n v="51407"/>
        <n v="59247"/>
        <n v="30343"/>
        <n v="44554"/>
        <n v="106190"/>
        <n v="37176"/>
        <n v="16547"/>
        <n v="35958"/>
        <n v="3253"/>
        <n v="24054"/>
        <n v="62054"/>
        <n v="48641"/>
        <n v="57004"/>
        <n v="32528"/>
        <n v="88640"/>
        <n v="9766"/>
        <n v="43522"/>
        <n v="50455"/>
        <n v="18557"/>
        <n v="88136"/>
        <n v="80215"/>
        <n v="24790"/>
        <n v="65446"/>
        <n v="97393"/>
        <n v="38651"/>
        <n v="76398"/>
        <n v="98307"/>
        <n v="93556"/>
        <n v="108749"/>
        <n v="48755"/>
        <n v="2949"/>
        <n v="25851"/>
        <n v="13879"/>
        <n v="7281"/>
        <n v="11065"/>
        <n v="30326"/>
        <n v="84921"/>
        <n v="16389"/>
        <n v="51691"/>
        <n v="53431"/>
        <n v="92294"/>
        <n v="86863"/>
        <n v="67580"/>
        <n v="21353"/>
        <n v="104156"/>
        <n v="107549"/>
        <n v="88122"/>
        <n v="19808"/>
        <n v="1139"/>
        <n v="28582"/>
        <n v="67360"/>
        <n v="18735"/>
        <n v="54190"/>
        <n v="19169"/>
        <n v="16559"/>
        <n v="35149"/>
        <n v="92809"/>
        <n v="25781"/>
        <n v="94640"/>
        <n v="91566"/>
        <n v="19623"/>
        <n v="85244"/>
        <n v="77158"/>
        <n v="12548"/>
        <n v="86876"/>
        <n v="54356"/>
        <n v="49768"/>
        <n v="49081"/>
        <n v="19367"/>
        <n v="25091"/>
        <n v="60817"/>
        <n v="90736"/>
        <n v="95123"/>
        <n v="24990"/>
        <n v="18542"/>
        <n v="57522"/>
        <n v="94683"/>
        <n v="23246"/>
        <n v="12146"/>
        <n v="43858"/>
        <n v="24923"/>
        <n v="25040"/>
        <n v="39940"/>
        <n v="8702"/>
        <n v="58373"/>
        <n v="97719"/>
        <n v="108841"/>
        <n v="24252"/>
        <n v="41758"/>
        <n v="19119"/>
        <n v="86219"/>
        <n v="55755"/>
        <n v="79680"/>
        <n v="88172"/>
        <n v="79067"/>
        <n v="17637"/>
        <n v="30341"/>
        <n v="13022"/>
        <n v="5431"/>
        <n v="56597"/>
        <n v="92255"/>
        <n v="18879"/>
        <n v="53940"/>
        <n v="90263"/>
        <n v="89371"/>
        <n v="57032"/>
        <n v="37940"/>
        <n v="73591"/>
        <n v="99639"/>
        <n v="26804"/>
        <n v="107091"/>
        <n v="89992"/>
        <n v="51736"/>
        <n v="91123"/>
        <n v="78032"/>
        <n v="98469"/>
        <n v="71139"/>
        <n v="79552"/>
        <n v="72333"/>
        <n v="72690"/>
        <n v="11105"/>
        <n v="94660"/>
        <n v="46752"/>
        <n v="25641"/>
        <n v="104449"/>
        <n v="74248"/>
        <n v="45492"/>
        <n v="74486"/>
        <n v="13551"/>
        <n v="93192"/>
        <n v="29507"/>
        <n v="35673"/>
        <n v="34579"/>
        <n v="52129"/>
        <n v="39641"/>
        <n v="7916"/>
        <n v="72240"/>
        <n v="44257"/>
        <n v="28042"/>
        <n v="49272"/>
        <n v="102556"/>
        <n v="97662"/>
        <n v="94876"/>
        <n v="61174"/>
        <n v="66876"/>
        <n v="94075"/>
        <n v="60245"/>
        <n v="71612"/>
        <n v="90807"/>
        <n v="106996"/>
        <n v="21863"/>
        <n v="61266"/>
        <n v="71027"/>
        <n v="24100"/>
        <n v="59568"/>
        <n v="95844"/>
        <n v="100416"/>
        <n v="54833"/>
        <n v="96719"/>
        <n v="90731"/>
        <n v="18490"/>
        <n v="42024"/>
        <n v="18407"/>
        <n v="79856"/>
        <n v="11595"/>
        <n v="80876"/>
        <n v="77391"/>
        <n v="106959"/>
        <n v="74228"/>
        <n v="5192"/>
        <n v="64032"/>
        <n v="85591"/>
        <n v="41673"/>
        <n v="33578"/>
        <n v="41427"/>
        <n v="1405"/>
        <n v="58130"/>
        <n v="12007"/>
        <n v="108038"/>
        <n v="14693"/>
        <n v="42857"/>
        <n v="71119"/>
        <n v="40076"/>
        <n v="38982"/>
        <n v="72812"/>
        <n v="41977"/>
        <n v="725"/>
        <n v="41370"/>
        <n v="94767"/>
        <n v="94360"/>
        <n v="86151"/>
        <n v="77800"/>
        <n v="99837"/>
        <n v="69086"/>
        <n v="89707"/>
        <n v="3262"/>
        <n v="8214"/>
        <n v="43976"/>
        <n v="55462"/>
        <n v="106759"/>
        <n v="80979"/>
        <n v="41465"/>
        <n v="29860"/>
        <n v="52121"/>
        <n v="99784"/>
        <n v="45084"/>
        <n v="20824"/>
        <n v="42484"/>
        <n v="89963"/>
        <n v="82701"/>
        <n v="100316"/>
        <n v="45501"/>
        <n v="55543"/>
        <n v="38935"/>
        <n v="9464"/>
        <n v="107328"/>
        <n v="15474"/>
        <n v="33740"/>
        <n v="28201"/>
        <n v="25122"/>
        <n v="20287"/>
        <n v="86919"/>
        <n v="15217"/>
        <n v="29740"/>
        <n v="76491"/>
        <n v="5236"/>
        <n v="105268"/>
        <n v="79490"/>
        <n v="96051"/>
        <n v="78101"/>
        <n v="6894"/>
        <n v="88197"/>
        <n v="14531"/>
        <n v="45006"/>
        <n v="91892"/>
        <n v="31768"/>
        <n v="89214"/>
        <n v="44818"/>
        <n v="18379"/>
        <n v="29517"/>
        <n v="18928"/>
        <n v="99459"/>
        <n v="69364"/>
        <n v="6523"/>
        <n v="5031"/>
        <n v="5829"/>
        <n v="77247"/>
        <n v="58030"/>
        <n v="76665"/>
        <n v="88851"/>
        <n v="109377"/>
        <n v="106794"/>
        <n v="99786"/>
        <n v="102045"/>
        <n v="38495"/>
        <n v="21742"/>
        <n v="27677"/>
        <n v="72380"/>
        <n v="13095"/>
        <n v="59833"/>
        <n v="43287"/>
        <n v="20645"/>
        <n v="22103"/>
        <n v="57152"/>
        <n v="3086"/>
        <n v="108957"/>
        <n v="55055"/>
        <n v="99896"/>
        <n v="97124"/>
        <n v="59987"/>
        <n v="62853"/>
        <n v="92829"/>
        <n v="449"/>
        <n v="13653"/>
        <n v="89395"/>
        <n v="20590"/>
        <n v="19563"/>
        <n v="80794"/>
        <n v="8311"/>
        <n v="48019"/>
        <n v="49891"/>
        <n v="8487"/>
        <n v="63324"/>
        <n v="29385"/>
        <n v="52775"/>
        <n v="81145"/>
        <n v="44328"/>
        <n v="99162"/>
        <n v="104851"/>
        <n v="87471"/>
        <n v="17391"/>
        <n v="13451"/>
        <n v="84994"/>
        <n v="38460"/>
        <n v="51134"/>
        <n v="38102"/>
        <n v="27740"/>
        <n v="37455"/>
        <n v="13916"/>
        <n v="76027"/>
        <n v="86845"/>
        <n v="12811"/>
        <n v="98086"/>
        <n v="56245"/>
        <n v="68573"/>
        <n v="23581"/>
        <n v="28786"/>
        <n v="85420"/>
        <n v="74923"/>
        <n v="83703"/>
        <n v="80807"/>
        <n v="107106"/>
        <n v="104563"/>
        <n v="90326"/>
        <n v="73955"/>
        <n v="82451"/>
        <n v="105034"/>
        <n v="75242"/>
        <n v="104396"/>
        <n v="75760"/>
        <n v="87403"/>
        <n v="80342"/>
        <n v="80602"/>
        <n v="99278"/>
        <n v="84116"/>
        <n v="89004"/>
        <n v="49386"/>
        <n v="75432"/>
        <n v="75327"/>
        <n v="31024"/>
        <n v="60408"/>
        <n v="42214"/>
        <n v="8529"/>
        <n v="34330"/>
        <n v="13142"/>
        <n v="28398"/>
        <n v="8148"/>
        <n v="3001"/>
        <n v="38588"/>
        <n v="69641"/>
        <n v="51983"/>
        <n v="11841"/>
        <n v="13078"/>
        <n v="5008"/>
        <n v="99716"/>
        <n v="93290"/>
        <n v="86239"/>
        <n v="94720"/>
        <n v="891"/>
        <n v="36516"/>
        <n v="21961"/>
        <n v="31335"/>
        <n v="31881"/>
        <n v="42444"/>
        <n v="56133"/>
        <n v="66798"/>
        <n v="3003"/>
        <n v="60935"/>
        <n v="73384"/>
        <n v="54795"/>
        <n v="31353"/>
        <n v="65434"/>
        <n v="58593"/>
        <n v="33924"/>
        <n v="46831"/>
        <n v="78157"/>
        <n v="94385"/>
        <n v="85436"/>
        <n v="84372"/>
        <n v="35365"/>
        <n v="2739"/>
        <n v="80513"/>
        <n v="20792"/>
        <n v="94102"/>
        <n v="10774"/>
        <n v="1221"/>
        <n v="22506"/>
        <n v="84557"/>
        <n v="84470"/>
        <n v="102180"/>
        <n v="97213"/>
        <n v="12424"/>
        <n v="67511"/>
        <n v="42186"/>
        <n v="40533"/>
        <n v="2855"/>
        <n v="30208"/>
        <n v="66351"/>
        <n v="1357"/>
        <n v="52018"/>
        <n v="47059"/>
        <n v="107372"/>
        <n v="75155"/>
        <n v="90059"/>
        <n v="76103"/>
        <n v="83395"/>
        <n v="76660"/>
        <n v="82570"/>
        <n v="79678"/>
        <n v="98742"/>
        <n v="86716"/>
        <n v="83338"/>
        <n v="94176"/>
        <n v="74930"/>
        <n v="14467"/>
        <n v="42915"/>
        <n v="98769"/>
        <n v="99618"/>
        <n v="85822"/>
        <n v="91018"/>
        <n v="57481"/>
        <n v="12334"/>
        <n v="49036"/>
        <n v="24421"/>
        <n v="44866"/>
        <n v="12992"/>
        <n v="81752"/>
        <n v="73441"/>
        <n v="758"/>
        <n v="865"/>
        <n v="48480"/>
        <n v="56659"/>
        <n v="39729"/>
        <n v="6653"/>
        <n v="76252"/>
        <n v="75740"/>
        <n v="75392"/>
        <n v="50647"/>
        <n v="61153"/>
        <n v="66967"/>
        <n v="41276"/>
        <n v="382"/>
        <n v="2402"/>
        <n v="31330"/>
        <n v="68363"/>
        <n v="390"/>
        <n v="37305"/>
        <n v="62611"/>
        <n v="51036"/>
        <n v="81676"/>
        <n v="89102"/>
        <n v="23471"/>
        <n v="7352"/>
        <n v="35491"/>
        <n v="15872"/>
        <n v="104775"/>
        <n v="83619"/>
        <n v="103162"/>
        <n v="20312"/>
        <n v="49491"/>
        <n v="101372"/>
        <n v="106807"/>
        <n v="80808"/>
        <n v="57089"/>
        <n v="1082"/>
        <n v="48326"/>
        <n v="41428"/>
        <n v="36412"/>
        <n v="7984"/>
        <n v="42210"/>
        <n v="47950"/>
        <n v="733"/>
        <n v="36650"/>
        <n v="17968"/>
        <n v="46574"/>
        <n v="67951"/>
        <n v="12154"/>
        <n v="42877"/>
        <n v="49370"/>
        <n v="53114"/>
        <n v="9091"/>
        <n v="44794"/>
        <n v="6509"/>
        <n v="84178"/>
        <n v="104695"/>
        <n v="79665"/>
        <n v="13485"/>
        <n v="13573"/>
        <n v="19555"/>
        <n v="6249"/>
        <n v="1107"/>
        <n v="3522"/>
        <n v="38393"/>
        <n v="16430"/>
        <n v="7870"/>
        <n v="47094"/>
        <n v="79153"/>
        <n v="92357"/>
        <n v="77789"/>
        <n v="45819"/>
        <n v="71498"/>
        <n v="43228"/>
        <n v="22891"/>
        <n v="42145"/>
        <n v="63181"/>
        <n v="30522"/>
        <n v="15152"/>
        <n v="40872"/>
        <n v="83997"/>
        <n v="96645"/>
        <n v="5093"/>
        <n v="19722"/>
        <n v="59699"/>
        <n v="91671"/>
        <n v="29236"/>
        <n v="5598"/>
        <n v="28694"/>
        <n v="69017"/>
        <n v="62746"/>
        <n v="91710"/>
        <n v="7350"/>
        <n v="1040"/>
        <n v="108684"/>
        <n v="34395"/>
        <n v="71681"/>
        <n v="8862"/>
        <n v="77452"/>
        <n v="77420"/>
        <n v="79754"/>
        <n v="9877"/>
        <n v="29442"/>
        <n v="22148"/>
        <n v="40297"/>
        <n v="4726"/>
        <n v="21649"/>
        <n v="41575"/>
        <n v="44017"/>
        <n v="29069"/>
        <n v="65071"/>
        <n v="27370"/>
        <n v="62391"/>
        <n v="54857"/>
        <n v="95551"/>
        <n v="45656"/>
        <n v="103665"/>
        <n v="57669"/>
        <n v="28040"/>
        <n v="62202"/>
        <n v="52066"/>
        <n v="54095"/>
        <n v="98232"/>
        <n v="45230"/>
        <n v="80869"/>
        <n v="14899"/>
        <n v="79521"/>
        <n v="15190"/>
        <n v="71271"/>
        <n v="72681"/>
        <n v="12364"/>
        <n v="22545"/>
        <n v="306"/>
        <n v="23380"/>
        <n v="62276"/>
        <n v="34781"/>
        <n v="85014"/>
        <n v="96880"/>
        <n v="96860"/>
        <n v="53299"/>
        <n v="98858"/>
        <n v="61975"/>
        <n v="3880"/>
        <n v="41225"/>
        <n v="95080"/>
        <n v="4169"/>
        <n v="94117"/>
        <n v="99351"/>
        <n v="59867"/>
        <n v="99035"/>
        <n v="26468"/>
        <n v="62349"/>
        <n v="19359"/>
        <n v="53008"/>
        <n v="90220"/>
        <n v="23046"/>
        <n v="27183"/>
        <n v="8286"/>
        <n v="22230"/>
        <n v="19597"/>
        <n v="6127"/>
        <n v="88763"/>
        <n v="9612"/>
        <n v="95923"/>
        <n v="90238"/>
        <n v="64691"/>
        <n v="109821"/>
        <n v="58085"/>
        <n v="104367"/>
        <n v="69039"/>
        <n v="82956"/>
        <n v="46723"/>
        <n v="10969"/>
        <n v="35811"/>
        <n v="68336"/>
        <n v="104529"/>
        <n v="21007"/>
        <n v="57005"/>
        <n v="96718"/>
        <n v="24120"/>
        <n v="30210"/>
        <n v="66286"/>
        <n v="100883"/>
        <n v="52437"/>
        <n v="88540"/>
        <n v="13938"/>
        <n v="11628"/>
        <n v="80846"/>
        <n v="59393"/>
        <n v="17051"/>
        <n v="16410"/>
        <n v="94917"/>
        <n v="69585"/>
        <n v="78018"/>
        <n v="57459"/>
        <n v="84704"/>
        <n v="59902"/>
        <n v="107535"/>
        <n v="68196"/>
        <n v="35316"/>
        <n v="94921"/>
        <n v="108199"/>
        <n v="95564"/>
        <n v="31328"/>
        <n v="57038"/>
        <n v="107709"/>
        <n v="28481"/>
        <n v="101437"/>
        <n v="58991"/>
        <n v="30294"/>
        <n v="21728"/>
        <n v="95530"/>
        <n v="89076"/>
        <n v="20669"/>
        <n v="89925"/>
        <n v="17599"/>
        <n v="63000"/>
        <n v="83053"/>
        <n v="18365"/>
        <n v="79139"/>
        <n v="65426"/>
        <n v="108586"/>
        <n v="97312"/>
        <n v="26076"/>
        <n v="61226"/>
        <n v="104580"/>
        <n v="25869"/>
        <n v="96840"/>
        <n v="107976"/>
        <n v="69183"/>
        <n v="27486"/>
        <n v="50052"/>
        <n v="97361"/>
        <n v="17560"/>
        <n v="51873"/>
        <n v="59863"/>
        <n v="31640"/>
        <n v="25090"/>
        <n v="96116"/>
        <n v="22699"/>
        <n v="110462"/>
        <n v="68617"/>
        <n v="98743"/>
        <n v="49228"/>
        <n v="13407"/>
        <n v="97651"/>
        <n v="105676"/>
        <n v="69873"/>
        <n v="78084"/>
        <n v="25931"/>
        <n v="61623"/>
        <n v="52889"/>
        <n v="106953"/>
        <n v="109474"/>
        <n v="67078"/>
        <n v="89223"/>
        <n v="56762"/>
        <n v="105279"/>
        <n v="101456"/>
        <n v="62896"/>
        <n v="24538"/>
        <n v="68653"/>
        <n v="77035"/>
        <n v="40486"/>
        <n v="79380"/>
        <n v="7106"/>
        <n v="42313"/>
        <n v="21998"/>
        <n v="31791"/>
        <n v="26962"/>
        <n v="102651"/>
        <n v="103615"/>
        <n v="96249"/>
        <n v="27483"/>
        <n v="11420"/>
        <n v="9950"/>
        <n v="55660"/>
        <n v="98577"/>
        <n v="99282"/>
        <n v="39802"/>
        <n v="25491"/>
        <n v="22504"/>
        <n v="26349"/>
        <n v="105220"/>
        <n v="99457"/>
        <n v="55715"/>
        <n v="14835"/>
        <n v="55084"/>
        <n v="18244"/>
        <n v="107471"/>
        <n v="72495"/>
        <n v="33141"/>
        <n v="43738"/>
        <n v="65082"/>
        <n v="80302"/>
        <n v="100059"/>
        <n v="49127"/>
        <n v="19281"/>
        <n v="9689"/>
        <n v="28889"/>
        <n v="65574"/>
        <n v="36680"/>
        <n v="64086"/>
        <n v="50395"/>
        <n v="15334"/>
        <n v="105866"/>
        <n v="22574"/>
        <n v="29959"/>
        <n v="106450"/>
        <n v="77960"/>
        <n v="40694"/>
        <n v="59537"/>
        <n v="97012"/>
        <n v="60462"/>
        <n v="78415"/>
        <n v="84084"/>
        <n v="99361"/>
        <n v="86014"/>
        <n v="34115"/>
        <n v="95170"/>
        <n v="30972"/>
        <n v="56769"/>
        <n v="41330"/>
        <n v="60398"/>
        <n v="88452"/>
        <n v="49772"/>
        <n v="97401"/>
        <n v="61472"/>
        <n v="101738"/>
        <n v="67694"/>
        <n v="95326"/>
        <n v="86090"/>
        <n v="91991"/>
        <n v="25038"/>
        <n v="77576"/>
        <n v="97409"/>
        <n v="16361"/>
        <n v="65738"/>
        <n v="56318"/>
        <n v="58937"/>
        <n v="104571"/>
        <n v="94804"/>
        <n v="84748"/>
        <n v="26011"/>
        <n v="14166"/>
        <n v="82761"/>
        <n v="61049"/>
        <n v="22228"/>
        <n v="95672"/>
        <n v="53652"/>
        <n v="91050"/>
        <n v="17413"/>
        <n v="35719"/>
        <n v="102297"/>
        <n v="94947"/>
        <n v="20630"/>
        <n v="98443"/>
        <n v="106508"/>
        <n v="88285"/>
        <n v="11032"/>
        <n v="13778"/>
        <n v="78706"/>
        <n v="98640"/>
        <n v="89333"/>
        <n v="19427"/>
        <n v="54899"/>
        <n v="98803"/>
        <n v="57474"/>
        <n v="102827"/>
        <n v="58298"/>
        <n v="65234"/>
        <n v="15086"/>
        <n v="31312"/>
        <n v="70052"/>
        <n v="64642"/>
        <n v="17974"/>
        <n v="91719"/>
        <n v="98848"/>
        <n v="37470"/>
        <n v="19255"/>
        <n v="38812"/>
        <n v="64122"/>
        <n v="108075"/>
        <n v="63384"/>
        <n v="32215"/>
        <n v="60030"/>
        <n v="12432"/>
        <n v="108864"/>
        <n v="69145"/>
        <n v="16746"/>
        <n v="5034"/>
        <n v="42248"/>
        <n v="25732"/>
        <n v="93868"/>
        <n v="85111"/>
        <n v="48161"/>
        <n v="44782"/>
        <n v="106051"/>
        <n v="17364"/>
        <n v="34538"/>
        <n v="80567"/>
        <n v="7203"/>
        <n v="91654"/>
        <n v="38903"/>
        <n v="4004"/>
        <n v="73463"/>
        <n v="59074"/>
        <n v="90301"/>
        <n v="108966"/>
        <n v="23029"/>
        <n v="51941"/>
        <n v="26034"/>
        <n v="99232"/>
        <n v="25473"/>
        <n v="60250"/>
        <n v="61192"/>
        <n v="60771"/>
        <n v="105786"/>
        <n v="15322"/>
        <n v="29218"/>
        <n v="12812"/>
        <n v="106390"/>
        <n v="79857"/>
        <n v="43180"/>
        <n v="105627"/>
        <n v="31840"/>
        <n v="98095"/>
        <n v="24167"/>
        <n v="107993"/>
        <n v="107404"/>
        <n v="19507"/>
        <n v="53297"/>
        <n v="53004"/>
        <n v="49012"/>
        <n v="24619"/>
        <n v="63325"/>
        <n v="88943"/>
        <n v="16007"/>
        <n v="52247"/>
        <n v="22165"/>
        <n v="79770"/>
        <n v="6890"/>
        <n v="38923"/>
        <n v="39693"/>
        <n v="19006"/>
        <n v="54514"/>
        <n v="14027"/>
        <n v="32196"/>
        <n v="49043"/>
        <n v="60897"/>
        <n v="50331"/>
        <n v="60613"/>
        <n v="104005"/>
        <n v="71961"/>
        <n v="78688"/>
        <n v="7566"/>
        <n v="82259"/>
        <n v="13654"/>
        <n v="20066"/>
        <n v="62261"/>
        <n v="85706"/>
        <n v="47405"/>
        <n v="73756"/>
        <n v="98013"/>
        <n v="107121"/>
        <n v="34146"/>
        <n v="32395"/>
        <n v="11949"/>
        <n v="54024"/>
        <n v="99343"/>
        <n v="39105"/>
        <n v="47900"/>
        <n v="15127"/>
        <n v="34996"/>
        <n v="28248"/>
        <n v="38926"/>
        <n v="101142"/>
        <n v="21694"/>
        <n v="15239"/>
        <n v="46155"/>
        <n v="96515"/>
        <n v="83557"/>
        <n v="12373"/>
        <n v="6652"/>
        <n v="90420"/>
        <n v="72303"/>
        <n v="83962"/>
        <n v="21020"/>
        <n v="90610"/>
        <n v="57099"/>
        <n v="23510"/>
        <n v="81264"/>
        <n v="19349"/>
        <n v="54140"/>
        <n v="93568"/>
        <n v="20499"/>
        <n v="50150"/>
        <n v="106017"/>
        <n v="84400"/>
        <n v="93154"/>
        <n v="103838"/>
        <n v="34617"/>
        <n v="56661"/>
        <n v="46914"/>
        <n v="87124"/>
        <n v="20757"/>
        <n v="32661"/>
        <n v="57636"/>
        <n v="52631"/>
        <n v="99378"/>
        <n v="110193"/>
        <n v="33208"/>
        <n v="107589"/>
        <n v="48453"/>
        <n v="8720"/>
        <n v="63810"/>
        <n v="52141"/>
        <n v="98261"/>
        <n v="61411"/>
        <n v="107551"/>
        <n v="71242"/>
        <n v="20583"/>
        <n v="24762"/>
        <n v="5151"/>
        <n v="63118"/>
        <n v="95854"/>
        <n v="60164"/>
        <n v="84197"/>
        <n v="38806"/>
        <n v="49422"/>
        <n v="21443"/>
        <n v="108360"/>
        <n v="22305"/>
        <n v="101496"/>
        <n v="23868"/>
        <n v="19096"/>
        <n v="109193"/>
        <n v="102920"/>
        <n v="89656"/>
        <n v="102299"/>
        <n v="96489"/>
        <n v="61640"/>
        <n v="100415"/>
        <n v="79914"/>
        <n v="40348"/>
        <n v="15353"/>
        <n v="20346"/>
        <n v="68873"/>
        <n v="91932"/>
        <n v="58753"/>
        <n v="105947"/>
        <n v="530"/>
        <n v="36495"/>
        <n v="53813"/>
        <n v="106291"/>
        <n v="67837"/>
        <n v="13335"/>
        <n v="30480"/>
        <n v="8788"/>
        <n v="97422"/>
        <n v="60574"/>
        <n v="24568"/>
        <n v="24994"/>
        <n v="71094"/>
        <n v="110233"/>
        <n v="103679"/>
        <n v="33018"/>
        <n v="15371"/>
        <n v="91617"/>
        <n v="98718"/>
        <n v="24872"/>
        <n v="95038"/>
        <n v="107913"/>
        <n v="84956"/>
        <n v="2025"/>
        <n v="37760"/>
        <n v="20814"/>
        <n v="90529"/>
        <n v="57658"/>
        <n v="92557"/>
        <n v="58322"/>
        <n v="71219"/>
        <n v="82218"/>
        <n v="17235"/>
        <n v="23879"/>
        <n v="27983"/>
        <n v="58038"/>
        <n v="90040"/>
        <n v="57780"/>
        <n v="72491"/>
        <n v="6477"/>
        <n v="71236"/>
        <n v="24258"/>
      </sharedItems>
    </cacheField>
    <cacheField name="Job Title" numFmtId="0">
      <sharedItems/>
    </cacheField>
    <cacheField name="Base Pay" numFmtId="0">
      <sharedItems containsSemiMixedTypes="0" containsString="0" containsNumber="1" minValue="0" maxValue="274126.5"/>
    </cacheField>
    <cacheField name="Overtime Pay" numFmtId="0">
      <sharedItems containsSemiMixedTypes="0" containsString="0" containsNumber="1" minValue="0" maxValue="220909.48"/>
    </cacheField>
    <cacheField name="Other Pay" numFmtId="0">
      <sharedItems containsSemiMixedTypes="0" containsString="0" containsNumber="1" minValue="0" maxValue="183112.4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
  <r>
    <x v="0"/>
    <x v="0"/>
    <n v="439000"/>
    <n v="428000"/>
    <n v="212000"/>
    <n v="155000"/>
  </r>
  <r>
    <x v="0"/>
    <x v="1"/>
    <n v="576000"/>
    <n v="535000"/>
    <n v="359000"/>
    <n v="271000"/>
  </r>
  <r>
    <x v="0"/>
    <x v="2"/>
    <n v="615000"/>
    <n v="582000"/>
    <n v="410000"/>
    <n v="330000"/>
  </r>
  <r>
    <x v="0"/>
    <x v="3"/>
    <n v="1297000"/>
    <n v="1275000"/>
    <n v="1051000"/>
    <n v="939000"/>
  </r>
  <r>
    <x v="0"/>
    <x v="4"/>
    <n v="667000"/>
    <n v="660000"/>
    <n v="523000"/>
    <n v="459000"/>
  </r>
  <r>
    <x v="1"/>
    <x v="0"/>
    <n v="63000"/>
    <n v="61000"/>
    <n v="31000"/>
    <n v="20000"/>
  </r>
  <r>
    <x v="1"/>
    <x v="1"/>
    <n v="109000"/>
    <n v="103000"/>
    <n v="70000"/>
    <n v="46000"/>
  </r>
  <r>
    <x v="1"/>
    <x v="2"/>
    <n v="86000"/>
    <n v="80000"/>
    <n v="60000"/>
    <n v="50000"/>
  </r>
  <r>
    <x v="1"/>
    <x v="3"/>
    <n v="186000"/>
    <n v="182000"/>
    <n v="144000"/>
    <n v="122000"/>
  </r>
  <r>
    <x v="1"/>
    <x v="4"/>
    <n v="72000"/>
    <n v="69000"/>
    <n v="55000"/>
    <n v="51000"/>
  </r>
  <r>
    <x v="2"/>
    <x v="0"/>
    <n v="586000"/>
    <n v="545000"/>
    <n v="301000"/>
    <n v="234000"/>
  </r>
  <r>
    <x v="2"/>
    <x v="1"/>
    <n v="859000"/>
    <n v="709000"/>
    <n v="399000"/>
    <n v="289000"/>
  </r>
  <r>
    <x v="2"/>
    <x v="2"/>
    <n v="870000"/>
    <n v="713000"/>
    <n v="437000"/>
    <n v="382000"/>
  </r>
  <r>
    <x v="2"/>
    <x v="3"/>
    <n v="1656000"/>
    <n v="1502000"/>
    <n v="1015000"/>
    <n v="901000"/>
  </r>
  <r>
    <x v="2"/>
    <x v="4"/>
    <n v="892000"/>
    <n v="846000"/>
    <n v="659000"/>
    <n v="606000"/>
  </r>
  <r>
    <x v="3"/>
    <x v="0"/>
    <n v="288000"/>
    <n v="281000"/>
    <n v="126000"/>
    <n v="70000"/>
  </r>
  <r>
    <x v="3"/>
    <x v="1"/>
    <n v="362000"/>
    <n v="336000"/>
    <n v="194000"/>
    <n v="140000"/>
  </r>
  <r>
    <x v="3"/>
    <x v="2"/>
    <n v="357000"/>
    <n v="341000"/>
    <n v="234000"/>
    <n v="205000"/>
  </r>
  <r>
    <x v="3"/>
    <x v="3"/>
    <n v="742000"/>
    <n v="704000"/>
    <n v="498000"/>
    <n v="442000"/>
  </r>
  <r>
    <x v="3"/>
    <x v="4"/>
    <n v="449000"/>
    <n v="448000"/>
    <n v="324000"/>
    <n v="267000"/>
  </r>
  <r>
    <x v="4"/>
    <x v="0"/>
    <n v="3962000"/>
    <n v="3479000"/>
    <n v="1787000"/>
    <n v="1447000"/>
  </r>
  <r>
    <x v="4"/>
    <x v="1"/>
    <n v="5357000"/>
    <n v="4153000"/>
    <n v="2548000"/>
    <n v="2070000"/>
  </r>
  <r>
    <x v="4"/>
    <x v="2"/>
    <n v="5030000"/>
    <n v="3675000"/>
    <n v="2478000"/>
    <n v="2118000"/>
  </r>
  <r>
    <x v="4"/>
    <x v="3"/>
    <n v="9356000"/>
    <n v="7827000"/>
    <n v="5459000"/>
    <n v="4926000"/>
  </r>
  <r>
    <x v="4"/>
    <x v="4"/>
    <n v="4653000"/>
    <n v="4284000"/>
    <n v="3084000"/>
    <n v="2902000"/>
  </r>
  <r>
    <x v="5"/>
    <x v="0"/>
    <n v="493000"/>
    <n v="461000"/>
    <n v="278000"/>
    <n v="259000"/>
  </r>
  <r>
    <x v="5"/>
    <x v="1"/>
    <n v="693000"/>
    <n v="602000"/>
    <n v="411000"/>
    <n v="363000"/>
  </r>
  <r>
    <x v="5"/>
    <x v="2"/>
    <n v="684000"/>
    <n v="616000"/>
    <n v="484000"/>
    <n v="452000"/>
  </r>
  <r>
    <x v="5"/>
    <x v="3"/>
    <n v="1354000"/>
    <n v="1287000"/>
    <n v="1025000"/>
    <n v="989000"/>
  </r>
  <r>
    <x v="5"/>
    <x v="4"/>
    <n v="593000"/>
    <n v="577000"/>
    <n v="437000"/>
    <n v="432000"/>
  </r>
  <r>
    <x v="6"/>
    <x v="0"/>
    <n v="333000"/>
    <n v="308000"/>
    <n v="145000"/>
    <n v="123000"/>
  </r>
  <r>
    <x v="6"/>
    <x v="1"/>
    <n v="402000"/>
    <n v="331000"/>
    <n v="210000"/>
    <n v="177000"/>
  </r>
  <r>
    <x v="6"/>
    <x v="2"/>
    <n v="441000"/>
    <n v="382000"/>
    <n v="255000"/>
    <n v="223000"/>
  </r>
  <r>
    <x v="6"/>
    <x v="3"/>
    <n v="1047000"/>
    <n v="993000"/>
    <n v="768000"/>
    <n v="695000"/>
  </r>
  <r>
    <x v="6"/>
    <x v="4"/>
    <n v="503000"/>
    <n v="486000"/>
    <n v="383000"/>
    <n v="351000"/>
  </r>
  <r>
    <x v="7"/>
    <x v="0"/>
    <n v="82000"/>
    <n v="77000"/>
    <n v="38000"/>
    <n v="33000"/>
  </r>
  <r>
    <x v="7"/>
    <x v="1"/>
    <n v="106000"/>
    <n v="86000"/>
    <n v="54000"/>
    <n v="49000"/>
  </r>
  <r>
    <x v="7"/>
    <x v="2"/>
    <n v="119000"/>
    <n v="102000"/>
    <n v="77000"/>
    <n v="67000"/>
  </r>
  <r>
    <x v="7"/>
    <x v="3"/>
    <n v="240000"/>
    <n v="232000"/>
    <n v="182000"/>
    <n v="168000"/>
  </r>
  <r>
    <x v="7"/>
    <x v="4"/>
    <n v="146000"/>
    <n v="145000"/>
    <n v="118000"/>
    <n v="113000"/>
  </r>
  <r>
    <x v="8"/>
    <x v="0"/>
    <n v="71000"/>
    <n v="61000"/>
    <n v="43000"/>
    <n v="38000"/>
  </r>
  <r>
    <x v="8"/>
    <x v="1"/>
    <n v="154000"/>
    <n v="133000"/>
    <n v="114000"/>
    <n v="102000"/>
  </r>
  <r>
    <x v="8"/>
    <x v="2"/>
    <n v="79000"/>
    <n v="67000"/>
    <n v="59000"/>
    <n v="55000"/>
  </r>
  <r>
    <x v="8"/>
    <x v="3"/>
    <n v="140000"/>
    <n v="129000"/>
    <n v="109000"/>
    <n v="99000"/>
  </r>
  <r>
    <x v="8"/>
    <x v="4"/>
    <n v="73000"/>
    <n v="71000"/>
    <n v="60000"/>
    <n v="57000"/>
  </r>
  <r>
    <x v="9"/>
    <x v="0"/>
    <n v="1669000"/>
    <n v="1467000"/>
    <n v="751000"/>
    <n v="614000"/>
  </r>
  <r>
    <x v="9"/>
    <x v="1"/>
    <n v="2259000"/>
    <n v="1903000"/>
    <n v="1158000"/>
    <n v="987000"/>
  </r>
  <r>
    <x v="9"/>
    <x v="2"/>
    <n v="2456000"/>
    <n v="1960000"/>
    <n v="1335000"/>
    <n v="1177000"/>
  </r>
  <r>
    <x v="9"/>
    <x v="3"/>
    <n v="5345000"/>
    <n v="4814000"/>
    <n v="3474000"/>
    <n v="3107000"/>
  </r>
  <r>
    <x v="9"/>
    <x v="4"/>
    <n v="3304000"/>
    <n v="3182000"/>
    <n v="2384000"/>
    <n v="2222000"/>
  </r>
  <r>
    <x v="10"/>
    <x v="0"/>
    <n v="920000"/>
    <n v="867000"/>
    <n v="469000"/>
    <n v="349000"/>
  </r>
  <r>
    <x v="10"/>
    <x v="1"/>
    <n v="1308000"/>
    <n v="1148000"/>
    <n v="847000"/>
    <n v="700000"/>
  </r>
  <r>
    <x v="10"/>
    <x v="2"/>
    <n v="1341000"/>
    <n v="1228000"/>
    <n v="825000"/>
    <n v="726000"/>
  </r>
  <r>
    <x v="10"/>
    <x v="3"/>
    <n v="2658000"/>
    <n v="2547000"/>
    <n v="1886000"/>
    <n v="1741000"/>
  </r>
  <r>
    <x v="10"/>
    <x v="4"/>
    <n v="951000"/>
    <n v="948000"/>
    <n v="739000"/>
    <n v="652000"/>
  </r>
  <r>
    <x v="11"/>
    <x v="0"/>
    <n v="107000"/>
    <n v="91000"/>
    <n v="33000"/>
    <n v="24000"/>
  </r>
  <r>
    <x v="11"/>
    <x v="1"/>
    <n v="172000"/>
    <n v="154000"/>
    <n v="65000"/>
    <n v="55000"/>
  </r>
  <r>
    <x v="11"/>
    <x v="2"/>
    <n v="166000"/>
    <n v="153000"/>
    <n v="83000"/>
    <n v="69000"/>
  </r>
  <r>
    <x v="11"/>
    <x v="3"/>
    <n v="343000"/>
    <n v="317000"/>
    <n v="217000"/>
    <n v="196000"/>
  </r>
  <r>
    <x v="11"/>
    <x v="4"/>
    <n v="224000"/>
    <n v="215000"/>
    <n v="149000"/>
    <n v="137000"/>
  </r>
  <r>
    <x v="12"/>
    <x v="0"/>
    <n v="130000"/>
    <n v="121000"/>
    <n v="51000"/>
    <n v="39000"/>
  </r>
  <r>
    <x v="12"/>
    <x v="1"/>
    <n v="194000"/>
    <n v="173000"/>
    <n v="114000"/>
    <n v="99000"/>
  </r>
  <r>
    <x v="12"/>
    <x v="2"/>
    <n v="203000"/>
    <n v="187000"/>
    <n v="141000"/>
    <n v="132000"/>
  </r>
  <r>
    <x v="12"/>
    <x v="3"/>
    <n v="401000"/>
    <n v="382000"/>
    <n v="274000"/>
    <n v="250000"/>
  </r>
  <r>
    <x v="12"/>
    <x v="4"/>
    <n v="201000"/>
    <n v="201000"/>
    <n v="164000"/>
    <n v="160000"/>
  </r>
  <r>
    <x v="13"/>
    <x v="0"/>
    <n v="1228000"/>
    <n v="1122000"/>
    <n v="608000"/>
    <n v="396000"/>
  </r>
  <r>
    <x v="13"/>
    <x v="1"/>
    <n v="1707000"/>
    <n v="1480000"/>
    <n v="1020000"/>
    <n v="846000"/>
  </r>
  <r>
    <x v="13"/>
    <x v="2"/>
    <n v="1688000"/>
    <n v="1481000"/>
    <n v="1066000"/>
    <n v="872000"/>
  </r>
  <r>
    <x v="13"/>
    <x v="3"/>
    <n v="3407000"/>
    <n v="3182000"/>
    <n v="2471000"/>
    <n v="2206000"/>
  </r>
  <r>
    <x v="13"/>
    <x v="4"/>
    <n v="1620000"/>
    <n v="1566000"/>
    <n v="1259000"/>
    <n v="1108000"/>
  </r>
  <r>
    <x v="14"/>
    <x v="0"/>
    <n v="570000"/>
    <n v="558000"/>
    <n v="269000"/>
    <n v="203000"/>
  </r>
  <r>
    <x v="14"/>
    <x v="1"/>
    <n v="861000"/>
    <n v="800000"/>
    <n v="462000"/>
    <n v="356000"/>
  </r>
  <r>
    <x v="14"/>
    <x v="2"/>
    <n v="828000"/>
    <n v="801000"/>
    <n v="550000"/>
    <n v="420000"/>
  </r>
  <r>
    <x v="14"/>
    <x v="3"/>
    <n v="1754000"/>
    <n v="1733000"/>
    <n v="1329000"/>
    <n v="1212000"/>
  </r>
  <r>
    <x v="14"/>
    <x v="4"/>
    <n v="840000"/>
    <n v="832000"/>
    <n v="660000"/>
    <n v="610000"/>
  </r>
  <r>
    <x v="15"/>
    <x v="0"/>
    <n v="260000"/>
    <n v="243000"/>
    <n v="150000"/>
    <n v="121000"/>
  </r>
  <r>
    <x v="15"/>
    <x v="1"/>
    <n v="402000"/>
    <n v="379000"/>
    <n v="276000"/>
    <n v="238000"/>
  </r>
  <r>
    <x v="15"/>
    <x v="2"/>
    <n v="385000"/>
    <n v="358000"/>
    <n v="275000"/>
    <n v="238000"/>
  </r>
  <r>
    <x v="15"/>
    <x v="3"/>
    <n v="828000"/>
    <n v="812000"/>
    <n v="652000"/>
    <n v="586000"/>
  </r>
  <r>
    <x v="15"/>
    <x v="4"/>
    <n v="444000"/>
    <n v="440000"/>
    <n v="392000"/>
    <n v="365000"/>
  </r>
  <r>
    <x v="16"/>
    <x v="0"/>
    <n v="294000"/>
    <n v="262000"/>
    <n v="127000"/>
    <n v="88000"/>
  </r>
  <r>
    <x v="16"/>
    <x v="1"/>
    <n v="406000"/>
    <n v="359000"/>
    <n v="236000"/>
    <n v="172000"/>
  </r>
  <r>
    <x v="16"/>
    <x v="2"/>
    <n v="300000"/>
    <n v="269000"/>
    <n v="203000"/>
    <n v="169000"/>
  </r>
  <r>
    <x v="16"/>
    <x v="3"/>
    <n v="757000"/>
    <n v="721000"/>
    <n v="583000"/>
    <n v="535000"/>
  </r>
  <r>
    <x v="16"/>
    <x v="4"/>
    <n v="363000"/>
    <n v="363000"/>
    <n v="318000"/>
    <n v="285000"/>
  </r>
  <r>
    <x v="17"/>
    <x v="0"/>
    <n v="446000"/>
    <n v="437000"/>
    <n v="225000"/>
    <n v="165000"/>
  </r>
  <r>
    <x v="17"/>
    <x v="1"/>
    <n v="513000"/>
    <n v="462000"/>
    <n v="320000"/>
    <n v="235000"/>
  </r>
  <r>
    <x v="17"/>
    <x v="2"/>
    <n v="547000"/>
    <n v="534000"/>
    <n v="411000"/>
    <n v="330000"/>
  </r>
  <r>
    <x v="17"/>
    <x v="3"/>
    <n v="1173000"/>
    <n v="1152000"/>
    <n v="879000"/>
    <n v="757000"/>
  </r>
  <r>
    <x v="17"/>
    <x v="4"/>
    <n v="613000"/>
    <n v="608000"/>
    <n v="468000"/>
    <n v="408000"/>
  </r>
  <r>
    <x v="18"/>
    <x v="0"/>
    <n v="431000"/>
    <n v="415000"/>
    <n v="226000"/>
    <n v="174000"/>
  </r>
  <r>
    <x v="18"/>
    <x v="1"/>
    <n v="579000"/>
    <n v="552000"/>
    <n v="422000"/>
    <n v="369000"/>
  </r>
  <r>
    <x v="18"/>
    <x v="2"/>
    <n v="543000"/>
    <n v="526000"/>
    <n v="399000"/>
    <n v="340000"/>
  </r>
  <r>
    <x v="18"/>
    <x v="3"/>
    <n v="1199000"/>
    <n v="1184000"/>
    <n v="968000"/>
    <n v="846000"/>
  </r>
  <r>
    <x v="18"/>
    <x v="4"/>
    <n v="568000"/>
    <n v="562000"/>
    <n v="483000"/>
    <n v="420000"/>
  </r>
  <r>
    <x v="19"/>
    <x v="0"/>
    <n v="118000"/>
    <n v="118000"/>
    <n v="61000"/>
    <n v="50000"/>
  </r>
  <r>
    <x v="19"/>
    <x v="1"/>
    <n v="134000"/>
    <n v="131000"/>
    <n v="93000"/>
    <n v="78000"/>
  </r>
  <r>
    <x v="19"/>
    <x v="2"/>
    <n v="157000"/>
    <n v="149000"/>
    <n v="117000"/>
    <n v="101000"/>
  </r>
  <r>
    <x v="19"/>
    <x v="3"/>
    <n v="413000"/>
    <n v="407000"/>
    <n v="329000"/>
    <n v="300000"/>
  </r>
  <r>
    <x v="19"/>
    <x v="4"/>
    <n v="219000"/>
    <n v="215000"/>
    <n v="187000"/>
    <n v="170000"/>
  </r>
  <r>
    <x v="20"/>
    <x v="0"/>
    <n v="585000"/>
    <n v="558000"/>
    <n v="301000"/>
    <n v="246000"/>
  </r>
  <r>
    <x v="20"/>
    <x v="1"/>
    <n v="777000"/>
    <n v="621000"/>
    <n v="439000"/>
    <n v="393000"/>
  </r>
  <r>
    <x v="20"/>
    <x v="2"/>
    <n v="721000"/>
    <n v="590000"/>
    <n v="434000"/>
    <n v="396000"/>
  </r>
  <r>
    <x v="20"/>
    <x v="3"/>
    <n v="1557000"/>
    <n v="1450000"/>
    <n v="1107000"/>
    <n v="1025000"/>
  </r>
  <r>
    <x v="20"/>
    <x v="4"/>
    <n v="809000"/>
    <n v="787000"/>
    <n v="607000"/>
    <n v="550000"/>
  </r>
  <r>
    <x v="21"/>
    <x v="0"/>
    <n v="694000"/>
    <n v="633000"/>
    <n v="395000"/>
    <n v="316000"/>
  </r>
  <r>
    <x v="21"/>
    <x v="1"/>
    <n v="810000"/>
    <n v="705000"/>
    <n v="526000"/>
    <n v="450000"/>
  </r>
  <r>
    <x v="21"/>
    <x v="2"/>
    <n v="888000"/>
    <n v="783000"/>
    <n v="580000"/>
    <n v="530000"/>
  </r>
  <r>
    <x v="21"/>
    <x v="3"/>
    <n v="1784000"/>
    <n v="1677000"/>
    <n v="1424000"/>
    <n v="1327000"/>
  </r>
  <r>
    <x v="21"/>
    <x v="4"/>
    <n v="994000"/>
    <n v="975000"/>
    <n v="833000"/>
    <n v="759000"/>
  </r>
  <r>
    <x v="22"/>
    <x v="0"/>
    <n v="905000"/>
    <n v="894000"/>
    <n v="536000"/>
    <n v="394000"/>
  </r>
  <r>
    <x v="22"/>
    <x v="1"/>
    <n v="1182000"/>
    <n v="1107000"/>
    <n v="830000"/>
    <n v="629000"/>
  </r>
  <r>
    <x v="22"/>
    <x v="2"/>
    <n v="1221000"/>
    <n v="1136000"/>
    <n v="900000"/>
    <n v="768000"/>
  </r>
  <r>
    <x v="22"/>
    <x v="3"/>
    <n v="2676000"/>
    <n v="2611000"/>
    <n v="2141000"/>
    <n v="1906000"/>
  </r>
  <r>
    <x v="22"/>
    <x v="4"/>
    <n v="1512000"/>
    <n v="1480000"/>
    <n v="1214000"/>
    <n v="1134000"/>
  </r>
  <r>
    <x v="23"/>
    <x v="0"/>
    <n v="531000"/>
    <n v="510000"/>
    <n v="329000"/>
    <n v="303000"/>
  </r>
  <r>
    <x v="23"/>
    <x v="1"/>
    <n v="650000"/>
    <n v="596000"/>
    <n v="435000"/>
    <n v="384000"/>
  </r>
  <r>
    <x v="23"/>
    <x v="2"/>
    <n v="701000"/>
    <n v="659000"/>
    <n v="518000"/>
    <n v="478000"/>
  </r>
  <r>
    <x v="23"/>
    <x v="3"/>
    <n v="1410000"/>
    <n v="1387000"/>
    <n v="1151000"/>
    <n v="1081000"/>
  </r>
  <r>
    <x v="23"/>
    <x v="4"/>
    <n v="762000"/>
    <n v="751000"/>
    <n v="652000"/>
    <n v="613000"/>
  </r>
  <r>
    <x v="24"/>
    <x v="0"/>
    <n v="300000"/>
    <n v="294000"/>
    <n v="222000"/>
    <n v="187000"/>
  </r>
  <r>
    <x v="24"/>
    <x v="1"/>
    <n v="397000"/>
    <n v="390000"/>
    <n v="333000"/>
    <n v="279000"/>
  </r>
  <r>
    <x v="24"/>
    <x v="2"/>
    <n v="320000"/>
    <n v="309000"/>
    <n v="255000"/>
    <n v="222000"/>
  </r>
  <r>
    <x v="24"/>
    <x v="3"/>
    <n v="734000"/>
    <n v="727000"/>
    <n v="614000"/>
    <n v="563000"/>
  </r>
  <r>
    <x v="24"/>
    <x v="4"/>
    <n v="416000"/>
    <n v="410000"/>
    <n v="371000"/>
    <n v="337000"/>
  </r>
  <r>
    <x v="25"/>
    <x v="0"/>
    <n v="525000"/>
    <n v="520000"/>
    <n v="332000"/>
    <n v="223000"/>
  </r>
  <r>
    <x v="25"/>
    <x v="1"/>
    <n v="857000"/>
    <n v="809000"/>
    <n v="585000"/>
    <n v="448000"/>
  </r>
  <r>
    <x v="25"/>
    <x v="2"/>
    <n v="669000"/>
    <n v="651000"/>
    <n v="498000"/>
    <n v="427000"/>
  </r>
  <r>
    <x v="25"/>
    <x v="3"/>
    <n v="1714000"/>
    <n v="1684000"/>
    <n v="1344000"/>
    <n v="1175000"/>
  </r>
  <r>
    <x v="25"/>
    <x v="4"/>
    <n v="755000"/>
    <n v="745000"/>
    <n v="624000"/>
    <n v="545000"/>
  </r>
  <r>
    <x v="26"/>
    <x v="0"/>
    <n v="82000"/>
    <n v="79000"/>
    <n v="53000"/>
    <n v="33000"/>
  </r>
  <r>
    <x v="26"/>
    <x v="1"/>
    <n v="138000"/>
    <n v="137000"/>
    <n v="77000"/>
    <n v="65000"/>
  </r>
  <r>
    <x v="26"/>
    <x v="2"/>
    <n v="109000"/>
    <n v="105000"/>
    <n v="69000"/>
    <n v="62000"/>
  </r>
  <r>
    <x v="26"/>
    <x v="3"/>
    <n v="254000"/>
    <n v="249000"/>
    <n v="201000"/>
    <n v="189000"/>
  </r>
  <r>
    <x v="26"/>
    <x v="4"/>
    <n v="186000"/>
    <n v="184000"/>
    <n v="153000"/>
    <n v="146000"/>
  </r>
  <r>
    <x v="27"/>
    <x v="0"/>
    <n v="168000"/>
    <n v="151000"/>
    <n v="71000"/>
    <n v="61000"/>
  </r>
  <r>
    <x v="27"/>
    <x v="1"/>
    <n v="242000"/>
    <n v="224000"/>
    <n v="137000"/>
    <n v="110000"/>
  </r>
  <r>
    <x v="27"/>
    <x v="2"/>
    <n v="235000"/>
    <n v="218000"/>
    <n v="145000"/>
    <n v="128000"/>
  </r>
  <r>
    <x v="27"/>
    <x v="3"/>
    <n v="462000"/>
    <n v="445000"/>
    <n v="331000"/>
    <n v="300000"/>
  </r>
  <r>
    <x v="27"/>
    <x v="4"/>
    <n v="264000"/>
    <n v="259000"/>
    <n v="217000"/>
    <n v="200000"/>
  </r>
  <r>
    <x v="28"/>
    <x v="0"/>
    <n v="320000"/>
    <n v="295000"/>
    <n v="145000"/>
    <n v="122000"/>
  </r>
  <r>
    <x v="28"/>
    <x v="1"/>
    <n v="364000"/>
    <n v="310000"/>
    <n v="189000"/>
    <n v="158000"/>
  </r>
  <r>
    <x v="28"/>
    <x v="2"/>
    <n v="307000"/>
    <n v="247000"/>
    <n v="158000"/>
    <n v="146000"/>
  </r>
  <r>
    <x v="28"/>
    <x v="3"/>
    <n v="680000"/>
    <n v="606000"/>
    <n v="413000"/>
    <n v="376000"/>
  </r>
  <r>
    <x v="28"/>
    <x v="4"/>
    <n v="369000"/>
    <n v="350000"/>
    <n v="270000"/>
    <n v="246000"/>
  </r>
  <r>
    <x v="29"/>
    <x v="0"/>
    <n v="123000"/>
    <n v="119000"/>
    <n v="71000"/>
    <n v="61000"/>
  </r>
  <r>
    <x v="29"/>
    <x v="1"/>
    <n v="160000"/>
    <n v="147000"/>
    <n v="99000"/>
    <n v="91000"/>
  </r>
  <r>
    <x v="29"/>
    <x v="2"/>
    <n v="150000"/>
    <n v="143000"/>
    <n v="100000"/>
    <n v="90000"/>
  </r>
  <r>
    <x v="29"/>
    <x v="3"/>
    <n v="425000"/>
    <n v="414000"/>
    <n v="337000"/>
    <n v="312000"/>
  </r>
  <r>
    <x v="29"/>
    <x v="4"/>
    <n v="171000"/>
    <n v="169000"/>
    <n v="145000"/>
    <n v="134000"/>
  </r>
  <r>
    <x v="30"/>
    <x v="0"/>
    <n v="792000"/>
    <n v="707000"/>
    <n v="379000"/>
    <n v="276000"/>
  </r>
  <r>
    <x v="30"/>
    <x v="1"/>
    <n v="1068000"/>
    <n v="842000"/>
    <n v="556000"/>
    <n v="475000"/>
  </r>
  <r>
    <x v="30"/>
    <x v="2"/>
    <n v="1186000"/>
    <n v="939000"/>
    <n v="655000"/>
    <n v="536000"/>
  </r>
  <r>
    <x v="30"/>
    <x v="3"/>
    <n v="2424000"/>
    <n v="2217000"/>
    <n v="1732000"/>
    <n v="1545000"/>
  </r>
  <r>
    <x v="30"/>
    <x v="4"/>
    <n v="1259000"/>
    <n v="1224000"/>
    <n v="1004000"/>
    <n v="838000"/>
  </r>
  <r>
    <x v="31"/>
    <x v="0"/>
    <n v="177000"/>
    <n v="163000"/>
    <n v="84000"/>
    <n v="66000"/>
  </r>
  <r>
    <x v="31"/>
    <x v="1"/>
    <n v="286000"/>
    <n v="248000"/>
    <n v="157000"/>
    <n v="130000"/>
  </r>
  <r>
    <x v="31"/>
    <x v="2"/>
    <n v="257000"/>
    <n v="224000"/>
    <n v="139000"/>
    <n v="123000"/>
  </r>
  <r>
    <x v="31"/>
    <x v="3"/>
    <n v="588000"/>
    <n v="551000"/>
    <n v="414000"/>
    <n v="390000"/>
  </r>
  <r>
    <x v="31"/>
    <x v="4"/>
    <n v="246000"/>
    <n v="240000"/>
    <n v="185000"/>
    <n v="169000"/>
  </r>
  <r>
    <x v="32"/>
    <x v="0"/>
    <n v="2028000"/>
    <n v="1790000"/>
    <n v="926000"/>
    <n v="710000"/>
  </r>
  <r>
    <x v="32"/>
    <x v="1"/>
    <n v="2775000"/>
    <n v="2171000"/>
    <n v="1387000"/>
    <n v="1145000"/>
  </r>
  <r>
    <x v="32"/>
    <x v="2"/>
    <n v="2334000"/>
    <n v="1871000"/>
    <n v="1288000"/>
    <n v="1133000"/>
  </r>
  <r>
    <x v="32"/>
    <x v="3"/>
    <n v="5217000"/>
    <n v="4706000"/>
    <n v="3381000"/>
    <n v="3046000"/>
  </r>
  <r>
    <x v="32"/>
    <x v="4"/>
    <n v="2712000"/>
    <n v="2543000"/>
    <n v="1904000"/>
    <n v="1642000"/>
  </r>
  <r>
    <x v="33"/>
    <x v="0"/>
    <n v="863000"/>
    <n v="779000"/>
    <n v="496000"/>
    <n v="389000"/>
  </r>
  <r>
    <x v="33"/>
    <x v="1"/>
    <n v="1220000"/>
    <n v="1021000"/>
    <n v="816000"/>
    <n v="676000"/>
  </r>
  <r>
    <x v="33"/>
    <x v="2"/>
    <n v="1320000"/>
    <n v="1172000"/>
    <n v="919000"/>
    <n v="792000"/>
  </r>
  <r>
    <x v="33"/>
    <x v="3"/>
    <n v="2470000"/>
    <n v="2373000"/>
    <n v="1925000"/>
    <n v="1710000"/>
  </r>
  <r>
    <x v="33"/>
    <x v="4"/>
    <n v="1390000"/>
    <n v="1366000"/>
    <n v="1138000"/>
    <n v="1057000"/>
  </r>
  <r>
    <x v="34"/>
    <x v="0"/>
    <n v="67000"/>
    <n v="66000"/>
    <n v="43000"/>
    <n v="32000"/>
  </r>
  <r>
    <x v="34"/>
    <x v="1"/>
    <n v="111000"/>
    <n v="106000"/>
    <n v="74000"/>
    <n v="62000"/>
  </r>
  <r>
    <x v="34"/>
    <x v="2"/>
    <n v="71000"/>
    <n v="69000"/>
    <n v="55000"/>
    <n v="44000"/>
  </r>
  <r>
    <x v="34"/>
    <x v="3"/>
    <n v="194000"/>
    <n v="190000"/>
    <n v="148000"/>
    <n v="129000"/>
  </r>
  <r>
    <x v="34"/>
    <x v="4"/>
    <n v="85000"/>
    <n v="84000"/>
    <n v="64000"/>
    <n v="61000"/>
  </r>
  <r>
    <x v="35"/>
    <x v="0"/>
    <n v="1145000"/>
    <n v="1105000"/>
    <n v="629000"/>
    <n v="511000"/>
  </r>
  <r>
    <x v="35"/>
    <x v="1"/>
    <n v="1413000"/>
    <n v="1352000"/>
    <n v="917000"/>
    <n v="772000"/>
  </r>
  <r>
    <x v="35"/>
    <x v="2"/>
    <n v="1340000"/>
    <n v="1274000"/>
    <n v="903000"/>
    <n v="772000"/>
  </r>
  <r>
    <x v="35"/>
    <x v="3"/>
    <n v="3213000"/>
    <n v="3179000"/>
    <n v="2325000"/>
    <n v="2159000"/>
  </r>
  <r>
    <x v="35"/>
    <x v="4"/>
    <n v="1640000"/>
    <n v="1640000"/>
    <n v="1302000"/>
    <n v="1181000"/>
  </r>
  <r>
    <x v="36"/>
    <x v="0"/>
    <n v="325000"/>
    <n v="323000"/>
    <n v="130000"/>
    <n v="88000"/>
  </r>
  <r>
    <x v="36"/>
    <x v="1"/>
    <n v="567000"/>
    <n v="540000"/>
    <n v="296000"/>
    <n v="184000"/>
  </r>
  <r>
    <x v="36"/>
    <x v="2"/>
    <n v="433000"/>
    <n v="418000"/>
    <n v="281000"/>
    <n v="212000"/>
  </r>
  <r>
    <x v="36"/>
    <x v="3"/>
    <n v="1001000"/>
    <n v="980000"/>
    <n v="720000"/>
    <n v="602000"/>
  </r>
  <r>
    <x v="36"/>
    <x v="4"/>
    <n v="483000"/>
    <n v="473000"/>
    <n v="378000"/>
    <n v="345000"/>
  </r>
  <r>
    <x v="37"/>
    <x v="0"/>
    <n v="391000"/>
    <n v="364000"/>
    <n v="216000"/>
    <n v="186000"/>
  </r>
  <r>
    <x v="37"/>
    <x v="1"/>
    <n v="461000"/>
    <n v="399000"/>
    <n v="256000"/>
    <n v="215000"/>
  </r>
  <r>
    <x v="37"/>
    <x v="2"/>
    <n v="527000"/>
    <n v="479000"/>
    <n v="345000"/>
    <n v="296000"/>
  </r>
  <r>
    <x v="37"/>
    <x v="3"/>
    <n v="1004000"/>
    <n v="961000"/>
    <n v="756000"/>
    <n v="709000"/>
  </r>
  <r>
    <x v="37"/>
    <x v="4"/>
    <n v="616000"/>
    <n v="604000"/>
    <n v="513000"/>
    <n v="491000"/>
  </r>
  <r>
    <x v="38"/>
    <x v="0"/>
    <n v="1198000"/>
    <n v="1137000"/>
    <n v="645000"/>
    <n v="478000"/>
  </r>
  <r>
    <x v="38"/>
    <x v="1"/>
    <n v="1543000"/>
    <n v="1442000"/>
    <n v="984000"/>
    <n v="790000"/>
  </r>
  <r>
    <x v="38"/>
    <x v="2"/>
    <n v="1520000"/>
    <n v="1442000"/>
    <n v="1054000"/>
    <n v="928000"/>
  </r>
  <r>
    <x v="38"/>
    <x v="3"/>
    <n v="3674000"/>
    <n v="3547000"/>
    <n v="2648000"/>
    <n v="2331000"/>
  </r>
  <r>
    <x v="38"/>
    <x v="4"/>
    <n v="1913000"/>
    <n v="1883000"/>
    <n v="1463000"/>
    <n v="1297000"/>
  </r>
  <r>
    <x v="39"/>
    <x v="0"/>
    <n v="99000"/>
    <n v="89000"/>
    <n v="61000"/>
    <n v="45000"/>
  </r>
  <r>
    <x v="39"/>
    <x v="1"/>
    <n v="121000"/>
    <n v="108000"/>
    <n v="70000"/>
    <n v="58000"/>
  </r>
  <r>
    <x v="39"/>
    <x v="2"/>
    <n v="150000"/>
    <n v="127000"/>
    <n v="89000"/>
    <n v="76000"/>
  </r>
  <r>
    <x v="39"/>
    <x v="3"/>
    <n v="290000"/>
    <n v="272000"/>
    <n v="213000"/>
    <n v="185000"/>
  </r>
  <r>
    <x v="39"/>
    <x v="4"/>
    <n v="158000"/>
    <n v="155000"/>
    <n v="119000"/>
    <n v="105000"/>
  </r>
  <r>
    <x v="40"/>
    <x v="0"/>
    <n v="474000"/>
    <n v="451000"/>
    <n v="265000"/>
    <n v="243000"/>
  </r>
  <r>
    <x v="40"/>
    <x v="1"/>
    <n v="510000"/>
    <n v="476000"/>
    <n v="364000"/>
    <n v="293000"/>
  </r>
  <r>
    <x v="40"/>
    <x v="2"/>
    <n v="601000"/>
    <n v="561000"/>
    <n v="405000"/>
    <n v="343000"/>
  </r>
  <r>
    <x v="40"/>
    <x v="3"/>
    <n v="1319000"/>
    <n v="1289000"/>
    <n v="956000"/>
    <n v="866000"/>
  </r>
  <r>
    <x v="40"/>
    <x v="4"/>
    <n v="612000"/>
    <n v="604000"/>
    <n v="489000"/>
    <n v="442000"/>
  </r>
  <r>
    <x v="41"/>
    <x v="0"/>
    <n v="95000"/>
    <n v="94000"/>
    <n v="52000"/>
    <n v="31000"/>
  </r>
  <r>
    <x v="41"/>
    <x v="1"/>
    <n v="103000"/>
    <n v="101000"/>
    <n v="65000"/>
    <n v="46000"/>
  </r>
  <r>
    <x v="41"/>
    <x v="2"/>
    <n v="82000"/>
    <n v="79000"/>
    <n v="64000"/>
    <n v="53000"/>
  </r>
  <r>
    <x v="41"/>
    <x v="3"/>
    <n v="204000"/>
    <n v="202000"/>
    <n v="167000"/>
    <n v="145000"/>
  </r>
  <r>
    <x v="41"/>
    <x v="4"/>
    <n v="132000"/>
    <n v="130000"/>
    <n v="106000"/>
    <n v="96000"/>
  </r>
  <r>
    <x v="42"/>
    <x v="0"/>
    <n v="610000"/>
    <n v="590000"/>
    <n v="306000"/>
    <n v="207000"/>
  </r>
  <r>
    <x v="42"/>
    <x v="1"/>
    <n v="833000"/>
    <n v="773000"/>
    <n v="517000"/>
    <n v="395000"/>
  </r>
  <r>
    <x v="42"/>
    <x v="2"/>
    <n v="783000"/>
    <n v="739000"/>
    <n v="514000"/>
    <n v="402000"/>
  </r>
  <r>
    <x v="42"/>
    <x v="3"/>
    <n v="1607000"/>
    <n v="1563000"/>
    <n v="1081000"/>
    <n v="904000"/>
  </r>
  <r>
    <x v="42"/>
    <x v="4"/>
    <n v="1016000"/>
    <n v="1013000"/>
    <n v="793000"/>
    <n v="698000"/>
  </r>
  <r>
    <x v="43"/>
    <x v="0"/>
    <n v="2538000"/>
    <n v="2249000"/>
    <n v="971000"/>
    <n v="572000"/>
  </r>
  <r>
    <x v="43"/>
    <x v="1"/>
    <n v="3695000"/>
    <n v="2965000"/>
    <n v="1734000"/>
    <n v="1228000"/>
  </r>
  <r>
    <x v="43"/>
    <x v="2"/>
    <n v="3445000"/>
    <n v="2748000"/>
    <n v="1839000"/>
    <n v="1473000"/>
  </r>
  <r>
    <x v="43"/>
    <x v="3"/>
    <n v="6115000"/>
    <n v="5429000"/>
    <n v="3981000"/>
    <n v="3399000"/>
  </r>
  <r>
    <x v="43"/>
    <x v="4"/>
    <n v="2849000"/>
    <n v="2671000"/>
    <n v="2225000"/>
    <n v="1971000"/>
  </r>
  <r>
    <x v="44"/>
    <x v="0"/>
    <n v="279000"/>
    <n v="263000"/>
    <n v="115000"/>
    <n v="97000"/>
  </r>
  <r>
    <x v="44"/>
    <x v="1"/>
    <n v="446000"/>
    <n v="407000"/>
    <n v="236000"/>
    <n v="194000"/>
  </r>
  <r>
    <x v="44"/>
    <x v="2"/>
    <n v="357000"/>
    <n v="307000"/>
    <n v="182000"/>
    <n v="161000"/>
  </r>
  <r>
    <x v="44"/>
    <x v="3"/>
    <n v="592000"/>
    <n v="576000"/>
    <n v="396000"/>
    <n v="375000"/>
  </r>
  <r>
    <x v="44"/>
    <x v="4"/>
    <n v="242000"/>
    <n v="240000"/>
    <n v="208000"/>
    <n v="195000"/>
  </r>
  <r>
    <x v="45"/>
    <x v="0"/>
    <n v="61000"/>
    <n v="59000"/>
    <n v="30000"/>
    <n v="23000"/>
  </r>
  <r>
    <x v="45"/>
    <x v="1"/>
    <n v="69000"/>
    <n v="68000"/>
    <n v="41000"/>
    <n v="30000"/>
  </r>
  <r>
    <x v="45"/>
    <x v="2"/>
    <n v="78000"/>
    <n v="76000"/>
    <n v="53000"/>
    <n v="46000"/>
  </r>
  <r>
    <x v="45"/>
    <x v="3"/>
    <n v="195000"/>
    <n v="193000"/>
    <n v="153000"/>
    <n v="133000"/>
  </r>
  <r>
    <x v="45"/>
    <x v="4"/>
    <n v="93000"/>
    <n v="91000"/>
    <n v="79000"/>
    <n v="75000"/>
  </r>
  <r>
    <x v="46"/>
    <x v="0"/>
    <n v="695000"/>
    <n v="612000"/>
    <n v="351000"/>
    <n v="292000"/>
  </r>
  <r>
    <x v="46"/>
    <x v="1"/>
    <n v="1192000"/>
    <n v="1026000"/>
    <n v="698000"/>
    <n v="605000"/>
  </r>
  <r>
    <x v="46"/>
    <x v="2"/>
    <n v="989000"/>
    <n v="889000"/>
    <n v="717000"/>
    <n v="634000"/>
  </r>
  <r>
    <x v="46"/>
    <x v="3"/>
    <n v="2140000"/>
    <n v="2050000"/>
    <n v="1591000"/>
    <n v="1473000"/>
  </r>
  <r>
    <x v="46"/>
    <x v="4"/>
    <n v="1079000"/>
    <n v="1069000"/>
    <n v="853000"/>
    <n v="774000"/>
  </r>
  <r>
    <x v="47"/>
    <x v="0"/>
    <n v="563000"/>
    <n v="511000"/>
    <n v="275000"/>
    <n v="215000"/>
  </r>
  <r>
    <x v="47"/>
    <x v="1"/>
    <n v="1017000"/>
    <n v="911000"/>
    <n v="596000"/>
    <n v="488000"/>
  </r>
  <r>
    <x v="47"/>
    <x v="2"/>
    <n v="916000"/>
    <n v="809000"/>
    <n v="649000"/>
    <n v="577000"/>
  </r>
  <r>
    <x v="47"/>
    <x v="3"/>
    <n v="1660000"/>
    <n v="1570000"/>
    <n v="1183000"/>
    <n v="1101000"/>
  </r>
  <r>
    <x v="47"/>
    <x v="4"/>
    <n v="1074000"/>
    <n v="1032000"/>
    <n v="830000"/>
    <n v="791000"/>
  </r>
  <r>
    <x v="48"/>
    <x v="0"/>
    <n v="163000"/>
    <n v="162000"/>
    <n v="78000"/>
    <n v="37000"/>
  </r>
  <r>
    <x v="48"/>
    <x v="1"/>
    <n v="213000"/>
    <n v="210000"/>
    <n v="131000"/>
    <n v="66000"/>
  </r>
  <r>
    <x v="48"/>
    <x v="2"/>
    <n v="237000"/>
    <n v="237000"/>
    <n v="162000"/>
    <n v="111000"/>
  </r>
  <r>
    <x v="48"/>
    <x v="3"/>
    <n v="479000"/>
    <n v="475000"/>
    <n v="326000"/>
    <n v="253000"/>
  </r>
  <r>
    <x v="48"/>
    <x v="4"/>
    <n v="361000"/>
    <n v="359000"/>
    <n v="286000"/>
    <n v="222000"/>
  </r>
  <r>
    <x v="49"/>
    <x v="0"/>
    <n v="539000"/>
    <n v="513000"/>
    <n v="308000"/>
    <n v="287000"/>
  </r>
  <r>
    <x v="49"/>
    <x v="1"/>
    <n v="699000"/>
    <n v="662000"/>
    <n v="475000"/>
    <n v="438000"/>
  </r>
  <r>
    <x v="49"/>
    <x v="2"/>
    <n v="714000"/>
    <n v="695000"/>
    <n v="548000"/>
    <n v="514000"/>
  </r>
  <r>
    <x v="49"/>
    <x v="3"/>
    <n v="1552000"/>
    <n v="1532000"/>
    <n v="1224000"/>
    <n v="1192000"/>
  </r>
  <r>
    <x v="49"/>
    <x v="4"/>
    <n v="847000"/>
    <n v="845000"/>
    <n v="763000"/>
    <n v="697000"/>
  </r>
  <r>
    <x v="50"/>
    <x v="0"/>
    <n v="56000"/>
    <n v="55000"/>
    <n v="21000"/>
    <n v="18000"/>
  </r>
  <r>
    <x v="50"/>
    <x v="1"/>
    <n v="73000"/>
    <n v="71000"/>
    <n v="44000"/>
    <n v="39000"/>
  </r>
  <r>
    <x v="50"/>
    <x v="2"/>
    <n v="68000"/>
    <n v="66000"/>
    <n v="41000"/>
    <n v="36000"/>
  </r>
  <r>
    <x v="50"/>
    <x v="3"/>
    <n v="155000"/>
    <n v="154000"/>
    <n v="101000"/>
    <n v="95000"/>
  </r>
  <r>
    <x v="50"/>
    <x v="4"/>
    <n v="74000"/>
    <n v="73000"/>
    <n v="61000"/>
    <n v="59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85">
  <r>
    <x v="0"/>
    <x v="0"/>
    <x v="0"/>
    <s v="Sheriff'S Property Keeper"/>
    <n v="19969.37"/>
    <n v="0"/>
    <n v="70.540000000000006"/>
  </r>
  <r>
    <x v="1"/>
    <x v="0"/>
    <x v="1"/>
    <s v="Carpenter"/>
    <n v="0"/>
    <n v="0"/>
    <n v="100"/>
  </r>
  <r>
    <x v="2"/>
    <x v="1"/>
    <x v="2"/>
    <s v="Public Service Aide-Special Programs"/>
    <n v="3202.14"/>
    <n v="0"/>
    <n v="64.19"/>
  </r>
  <r>
    <x v="3"/>
    <x v="2"/>
    <x v="3"/>
    <s v="Publ Svc Aide-Asst To Prof"/>
    <n v="11577"/>
    <n v="0"/>
    <n v="0"/>
  </r>
  <r>
    <x v="4"/>
    <x v="0"/>
    <x v="4"/>
    <s v="Public Svc Aide-Public Works"/>
    <n v="2175.41"/>
    <n v="0"/>
    <n v="46.36"/>
  </r>
  <r>
    <x v="5"/>
    <x v="0"/>
    <x v="5"/>
    <s v="Museum Guard"/>
    <n v="10954.9"/>
    <n v="0"/>
    <n v="0"/>
  </r>
  <r>
    <x v="6"/>
    <x v="0"/>
    <x v="6"/>
    <s v="Police Officer 3"/>
    <n v="123471.15"/>
    <n v="8199.27"/>
    <n v="4905.3"/>
  </r>
  <r>
    <x v="7"/>
    <x v="2"/>
    <x v="7"/>
    <s v="Senior Physician Specialist"/>
    <n v="47885.61"/>
    <n v="0"/>
    <n v="20922.669999999998"/>
  </r>
  <r>
    <x v="8"/>
    <x v="0"/>
    <x v="8"/>
    <s v="Deputy Sheriff"/>
    <n v="87296.9"/>
    <n v="3265.58"/>
    <n v="13043.07"/>
  </r>
  <r>
    <x v="9"/>
    <x v="0"/>
    <x v="9"/>
    <s v="Physician Specialist"/>
    <n v="124568.92"/>
    <n v="0"/>
    <n v="3492"/>
  </r>
  <r>
    <x v="10"/>
    <x v="1"/>
    <x v="10"/>
    <s v="Transit Operator"/>
    <n v="65196.68"/>
    <n v="16571.53"/>
    <n v="2189.42"/>
  </r>
  <r>
    <x v="11"/>
    <x v="0"/>
    <x v="11"/>
    <s v="Roofer"/>
    <n v="79136.84"/>
    <n v="883.8"/>
    <n v="2220"/>
  </r>
  <r>
    <x v="12"/>
    <x v="2"/>
    <x v="12"/>
    <s v="Wharfinger 2"/>
    <n v="78365.509999999995"/>
    <n v="0"/>
    <n v="0"/>
  </r>
  <r>
    <x v="13"/>
    <x v="2"/>
    <x v="13"/>
    <s v="Recreation Leader"/>
    <n v="11757.37"/>
    <n v="0"/>
    <n v="64.44"/>
  </r>
  <r>
    <x v="14"/>
    <x v="0"/>
    <x v="14"/>
    <s v="Museum Guard"/>
    <n v="10233.459999999999"/>
    <n v="70.349999999999994"/>
    <n v="0"/>
  </r>
  <r>
    <x v="15"/>
    <x v="2"/>
    <x v="15"/>
    <s v="Public Svc Aide-Public Works"/>
    <n v="5723.62"/>
    <n v="0"/>
    <n v="0"/>
  </r>
  <r>
    <x v="16"/>
    <x v="1"/>
    <x v="16"/>
    <s v="Special Nurse"/>
    <n v="85759.06"/>
    <n v="2505.87"/>
    <n v="14044.74"/>
  </r>
  <r>
    <x v="17"/>
    <x v="2"/>
    <x v="17"/>
    <s v="Sergeant 3"/>
    <n v="135967.46"/>
    <n v="16677.689999999999"/>
    <n v="6370.85"/>
  </r>
  <r>
    <x v="18"/>
    <x v="2"/>
    <x v="18"/>
    <s v="Automotive Service Worker"/>
    <n v="64312.21"/>
    <n v="11361.2"/>
    <n v="12291.21"/>
  </r>
  <r>
    <x v="19"/>
    <x v="0"/>
    <x v="19"/>
    <s v="Physician Specialist"/>
    <n v="129528.39"/>
    <n v="0"/>
    <n v="3600"/>
  </r>
  <r>
    <x v="20"/>
    <x v="0"/>
    <x v="20"/>
    <s v="Ps Aide Health Services"/>
    <n v="15131.57"/>
    <n v="0"/>
    <n v="0"/>
  </r>
  <r>
    <x v="21"/>
    <x v="1"/>
    <x v="21"/>
    <s v="Registered Nurse"/>
    <n v="115372.35"/>
    <n v="8546.1299999999992"/>
    <n v="6484.78"/>
  </r>
  <r>
    <x v="22"/>
    <x v="0"/>
    <x v="22"/>
    <s v="Automotive Mechanic"/>
    <n v="73376.2"/>
    <n v="568.85"/>
    <n v="1998.63"/>
  </r>
  <r>
    <x v="23"/>
    <x v="0"/>
    <x v="23"/>
    <s v="Public Service Aide-Assistant To Professionals"/>
    <n v="4666.32"/>
    <n v="0"/>
    <n v="0"/>
  </r>
  <r>
    <x v="24"/>
    <x v="2"/>
    <x v="24"/>
    <s v="Is Engineer-Senior"/>
    <n v="115747.23"/>
    <n v="0"/>
    <n v="6329.79"/>
  </r>
  <r>
    <x v="25"/>
    <x v="1"/>
    <x v="25"/>
    <s v="Transit Operator"/>
    <n v="68552.52"/>
    <n v="17182.650000000001"/>
    <n v="2598.21"/>
  </r>
  <r>
    <x v="26"/>
    <x v="2"/>
    <x v="26"/>
    <s v="Public Service Aide-Assistant To Professionals"/>
    <n v="27511.25"/>
    <n v="0"/>
    <n v="0"/>
  </r>
  <r>
    <x v="27"/>
    <x v="1"/>
    <x v="27"/>
    <s v="Inspector, Weights &amp; Measures"/>
    <n v="56641"/>
    <n v="0"/>
    <n v="540"/>
  </r>
  <r>
    <x v="28"/>
    <x v="1"/>
    <x v="28"/>
    <s v="Criminalist Ii"/>
    <n v="35189"/>
    <n v="0"/>
    <n v="0"/>
  </r>
  <r>
    <x v="29"/>
    <x v="1"/>
    <x v="29"/>
    <s v="Public Svc Aide-Public Works"/>
    <n v="2623.48"/>
    <n v="0"/>
    <n v="0"/>
  </r>
  <r>
    <x v="30"/>
    <x v="2"/>
    <x v="30"/>
    <s v="Asst Engr"/>
    <n v="98339.53"/>
    <n v="0"/>
    <n v="0"/>
  </r>
  <r>
    <x v="31"/>
    <x v="1"/>
    <x v="31"/>
    <s v="Public Svc Aide-Public Works"/>
    <n v="8214.66"/>
    <n v="0"/>
    <n v="0"/>
  </r>
  <r>
    <x v="32"/>
    <x v="2"/>
    <x v="32"/>
    <s v="Stationary Engineer"/>
    <n v="72410"/>
    <n v="1932.1"/>
    <n v="0"/>
  </r>
  <r>
    <x v="32"/>
    <x v="0"/>
    <x v="33"/>
    <s v="Stationary Engineer"/>
    <n v="74103.3"/>
    <n v="1821.42"/>
    <n v="0"/>
  </r>
  <r>
    <x v="33"/>
    <x v="1"/>
    <x v="34"/>
    <s v="Deputy Sheriff"/>
    <n v="86570.5"/>
    <n v="14921.51"/>
    <n v="6235.27"/>
  </r>
  <r>
    <x v="34"/>
    <x v="0"/>
    <x v="35"/>
    <s v="Deputy Sheriff"/>
    <n v="71342.98"/>
    <n v="15248.54"/>
    <n v="4280.58"/>
  </r>
  <r>
    <x v="35"/>
    <x v="2"/>
    <x v="36"/>
    <s v="Recreation Leader"/>
    <n v="320"/>
    <n v="0"/>
    <n v="0"/>
  </r>
  <r>
    <x v="36"/>
    <x v="1"/>
    <x v="37"/>
    <s v="Custodian"/>
    <n v="46216.54"/>
    <n v="3022.43"/>
    <n v="3758.47"/>
  </r>
  <r>
    <x v="37"/>
    <x v="0"/>
    <x v="38"/>
    <s v="Architectural Assistant 1"/>
    <n v="58253.01"/>
    <n v="210.18"/>
    <n v="42.86"/>
  </r>
  <r>
    <x v="38"/>
    <x v="0"/>
    <x v="39"/>
    <s v="General Laborer Supervisor 1"/>
    <n v="63954.01"/>
    <n v="1347.79"/>
    <n v="5842.59"/>
  </r>
  <r>
    <x v="39"/>
    <x v="0"/>
    <x v="40"/>
    <s v="Librarian I"/>
    <n v="13549.04"/>
    <n v="0"/>
    <n v="248.8"/>
  </r>
  <r>
    <x v="40"/>
    <x v="0"/>
    <x v="41"/>
    <s v="Patient Care Assistant"/>
    <n v="43181.37"/>
    <n v="4201.6899999999996"/>
    <n v="3846.99"/>
  </r>
  <r>
    <x v="41"/>
    <x v="0"/>
    <x v="42"/>
    <s v="Mental Health Rehabilitation Worker"/>
    <n v="36484.57"/>
    <n v="2380.31"/>
    <n v="3269.54"/>
  </r>
  <r>
    <x v="42"/>
    <x v="2"/>
    <x v="43"/>
    <s v="Ps Aide To Prof"/>
    <n v="13847.7"/>
    <n v="0"/>
    <n v="0"/>
  </r>
  <r>
    <x v="43"/>
    <x v="2"/>
    <x v="44"/>
    <s v="Airport Electrician"/>
    <n v="96437.7"/>
    <n v="5633.59"/>
    <n v="9457.08"/>
  </r>
  <r>
    <x v="44"/>
    <x v="1"/>
    <x v="45"/>
    <s v="School Crossing Guard"/>
    <n v="11131.24"/>
    <n v="0"/>
    <n v="0"/>
  </r>
  <r>
    <x v="45"/>
    <x v="2"/>
    <x v="46"/>
    <s v="Parking Control Officer"/>
    <n v="55321.61"/>
    <n v="1859.13"/>
    <n v="929.05"/>
  </r>
  <r>
    <x v="46"/>
    <x v="0"/>
    <x v="47"/>
    <s v="General Laborer"/>
    <n v="55599.66"/>
    <n v="691.16"/>
    <n v="1381.95"/>
  </r>
  <r>
    <x v="47"/>
    <x v="2"/>
    <x v="48"/>
    <s v="Transit Operator"/>
    <n v="69501.009999999995"/>
    <n v="38193.230000000003"/>
    <n v="1661.69"/>
  </r>
  <r>
    <x v="48"/>
    <x v="0"/>
    <x v="49"/>
    <s v="Publ Svc Aide-Asst To Prof"/>
    <n v="3844.83"/>
    <n v="0"/>
    <n v="0"/>
  </r>
  <r>
    <x v="49"/>
    <x v="1"/>
    <x v="50"/>
    <s v="Manager V"/>
    <n v="127305.51"/>
    <n v="0"/>
    <n v="0"/>
  </r>
  <r>
    <x v="50"/>
    <x v="2"/>
    <x v="51"/>
    <s v="Parking Control Officer"/>
    <n v="32664.63"/>
    <n v="4267.7299999999996"/>
    <n v="1086.6300000000001"/>
  </r>
  <r>
    <x v="51"/>
    <x v="0"/>
    <x v="52"/>
    <s v="Public Service Aide-Special Programs"/>
    <n v="8582.26"/>
    <n v="0"/>
    <n v="0"/>
  </r>
  <r>
    <x v="52"/>
    <x v="2"/>
    <x v="53"/>
    <s v="Public Service Trainee"/>
    <n v="6068"/>
    <n v="0"/>
    <n v="0"/>
  </r>
  <r>
    <x v="53"/>
    <x v="0"/>
    <x v="54"/>
    <s v="Executive Secretary I"/>
    <n v="63538.42"/>
    <n v="715.22"/>
    <n v="624"/>
  </r>
  <r>
    <x v="54"/>
    <x v="0"/>
    <x v="55"/>
    <s v="Deputy Sheriff"/>
    <n v="89539.23"/>
    <n v="8749.4500000000007"/>
    <n v="1152.48"/>
  </r>
  <r>
    <x v="55"/>
    <x v="0"/>
    <x v="56"/>
    <s v="Patient Care Assistant"/>
    <n v="5711.46"/>
    <n v="113.34"/>
    <n v="12786.31"/>
  </r>
  <r>
    <x v="56"/>
    <x v="0"/>
    <x v="57"/>
    <s v="Public Svc Aide-Public Works"/>
    <n v="10852.01"/>
    <n v="0"/>
    <n v="225.03"/>
  </r>
  <r>
    <x v="57"/>
    <x v="1"/>
    <x v="58"/>
    <s v="Clinical Psychologist"/>
    <n v="52488"/>
    <n v="0"/>
    <n v="0"/>
  </r>
  <r>
    <x v="58"/>
    <x v="0"/>
    <x v="59"/>
    <s v="Planner 4"/>
    <n v="122616.71"/>
    <n v="0"/>
    <n v="0"/>
  </r>
  <r>
    <x v="59"/>
    <x v="0"/>
    <x v="60"/>
    <s v="Emt/Paramedic/Firefighter"/>
    <n v="87912"/>
    <n v="3498.04"/>
    <n v="15783.99"/>
  </r>
  <r>
    <x v="60"/>
    <x v="2"/>
    <x v="61"/>
    <s v="Deputy Sheriff"/>
    <n v="70885.070000000007"/>
    <n v="5548.72"/>
    <n v="4325.12"/>
  </r>
  <r>
    <x v="60"/>
    <x v="0"/>
    <x v="62"/>
    <s v="Deputy Sheriff"/>
    <n v="73365.27"/>
    <n v="1069.69"/>
    <n v="4127.8"/>
  </r>
  <r>
    <x v="61"/>
    <x v="2"/>
    <x v="63"/>
    <s v="Firefighter"/>
    <n v="109783.85"/>
    <n v="40495.21"/>
    <n v="15655.93"/>
  </r>
  <r>
    <x v="62"/>
    <x v="0"/>
    <x v="64"/>
    <s v="Legislative Assistant"/>
    <n v="97946.02"/>
    <n v="0"/>
    <n v="0"/>
  </r>
  <r>
    <x v="63"/>
    <x v="2"/>
    <x v="65"/>
    <s v="Police Officer 3"/>
    <n v="117171.41"/>
    <n v="16832.27"/>
    <n v="13355.81"/>
  </r>
  <r>
    <x v="64"/>
    <x v="0"/>
    <x v="66"/>
    <s v="Med Examiner'S Investigator I"/>
    <n v="1358.4"/>
    <n v="0"/>
    <n v="75.28"/>
  </r>
  <r>
    <x v="65"/>
    <x v="2"/>
    <x v="67"/>
    <s v="Police Officer"/>
    <n v="109245.73"/>
    <n v="13804.04"/>
    <n v="6126.99"/>
  </r>
  <r>
    <x v="66"/>
    <x v="1"/>
    <x v="68"/>
    <s v="Police Officer"/>
    <n v="104521.12"/>
    <n v="3475.94"/>
    <n v="10096.61"/>
  </r>
  <r>
    <x v="67"/>
    <x v="0"/>
    <x v="69"/>
    <s v="Transit Operator"/>
    <n v="68070.78"/>
    <n v="2966.71"/>
    <n v="3549.13"/>
  </r>
  <r>
    <x v="68"/>
    <x v="2"/>
    <x v="70"/>
    <s v="Public Service Trainee"/>
    <n v="8848"/>
    <n v="0"/>
    <n v="0"/>
  </r>
  <r>
    <x v="69"/>
    <x v="1"/>
    <x v="71"/>
    <s v="Accountant Iii"/>
    <n v="0"/>
    <n v="0"/>
    <n v="2946.98"/>
  </r>
  <r>
    <x v="70"/>
    <x v="2"/>
    <x v="72"/>
    <s v="Emt/Paramedic/Firefighter"/>
    <n v="85436.51"/>
    <n v="4646.71"/>
    <n v="13845.49"/>
  </r>
  <r>
    <x v="71"/>
    <x v="1"/>
    <x v="73"/>
    <s v="Police Officer Iii"/>
    <n v="98051.72"/>
    <n v="1132.43"/>
    <n v="12189.97"/>
  </r>
  <r>
    <x v="72"/>
    <x v="0"/>
    <x v="74"/>
    <s v="Registered Nurse"/>
    <n v="129330.01"/>
    <n v="0"/>
    <n v="250"/>
  </r>
  <r>
    <x v="73"/>
    <x v="0"/>
    <x v="75"/>
    <s v="Public Svc Aide-Public Works"/>
    <n v="3166.9"/>
    <n v="0"/>
    <n v="0"/>
  </r>
  <r>
    <x v="74"/>
    <x v="0"/>
    <x v="76"/>
    <s v="Stdntdsgntrain3, Arch/Eng/Plng"/>
    <n v="10852.8"/>
    <n v="0"/>
    <n v="0"/>
  </r>
  <r>
    <x v="75"/>
    <x v="2"/>
    <x v="77"/>
    <s v="Transit Operator"/>
    <n v="66461.350000000006"/>
    <n v="4648.71"/>
    <n v="3223.64"/>
  </r>
  <r>
    <x v="76"/>
    <x v="1"/>
    <x v="78"/>
    <s v="Registered Nurse"/>
    <n v="111852"/>
    <n v="0"/>
    <n v="250"/>
  </r>
  <r>
    <x v="77"/>
    <x v="0"/>
    <x v="79"/>
    <s v="Manager Ii"/>
    <n v="109031.71"/>
    <n v="0"/>
    <n v="0"/>
  </r>
  <r>
    <x v="77"/>
    <x v="2"/>
    <x v="80"/>
    <s v="Manager Ii"/>
    <n v="117682"/>
    <n v="0"/>
    <n v="1500"/>
  </r>
  <r>
    <x v="78"/>
    <x v="1"/>
    <x v="81"/>
    <s v="Planner Iv"/>
    <n v="98222.02"/>
    <n v="0"/>
    <n v="0"/>
  </r>
  <r>
    <x v="79"/>
    <x v="2"/>
    <x v="82"/>
    <s v="Senior Food Service Worker"/>
    <n v="46815.76"/>
    <n v="153.19999999999999"/>
    <n v="173.7"/>
  </r>
  <r>
    <x v="80"/>
    <x v="0"/>
    <x v="83"/>
    <s v="Cook"/>
    <n v="13218.98"/>
    <n v="3174.4"/>
    <n v="95.45"/>
  </r>
  <r>
    <x v="81"/>
    <x v="2"/>
    <x v="84"/>
    <s v="Deputy Probation Officer"/>
    <n v="69566.41"/>
    <n v="0"/>
    <n v="741.81"/>
  </r>
  <r>
    <x v="82"/>
    <x v="0"/>
    <x v="85"/>
    <s v="Social Worker"/>
    <n v="51373.63"/>
    <n v="0"/>
    <n v="0"/>
  </r>
  <r>
    <x v="83"/>
    <x v="1"/>
    <x v="86"/>
    <s v="Recreation Leader"/>
    <n v="3322.39"/>
    <n v="0"/>
    <n v="83.39"/>
  </r>
  <r>
    <x v="84"/>
    <x v="0"/>
    <x v="87"/>
    <s v="Dental Aide"/>
    <n v="69039.02"/>
    <n v="0"/>
    <n v="2378"/>
  </r>
  <r>
    <x v="85"/>
    <x v="2"/>
    <x v="88"/>
    <s v="Deputy Probation Officer"/>
    <n v="63202.9"/>
    <n v="0"/>
    <n v="0"/>
  </r>
  <r>
    <x v="86"/>
    <x v="0"/>
    <x v="89"/>
    <s v="Patient Care Assistant"/>
    <n v="53066.39"/>
    <n v="1519.8"/>
    <n v="337.51"/>
  </r>
  <r>
    <x v="87"/>
    <x v="1"/>
    <x v="90"/>
    <s v="Custodian"/>
    <n v="55026"/>
    <n v="0"/>
    <n v="1127.4000000000001"/>
  </r>
  <r>
    <x v="88"/>
    <x v="1"/>
    <x v="91"/>
    <s v="Administrative Analyst"/>
    <n v="79284.31"/>
    <n v="0"/>
    <n v="0"/>
  </r>
  <r>
    <x v="89"/>
    <x v="2"/>
    <x v="92"/>
    <s v="General Laborer"/>
    <n v="46817.15"/>
    <n v="1111.98"/>
    <n v="4214.97"/>
  </r>
  <r>
    <x v="90"/>
    <x v="2"/>
    <x v="93"/>
    <s v="Senior Legal Process Clerk"/>
    <n v="52730.79"/>
    <n v="4185.01"/>
    <n v="3827.86"/>
  </r>
  <r>
    <x v="91"/>
    <x v="0"/>
    <x v="94"/>
    <s v="Patient Care Assistant"/>
    <n v="63995"/>
    <n v="8687.9"/>
    <n v="874"/>
  </r>
  <r>
    <x v="92"/>
    <x v="0"/>
    <x v="95"/>
    <s v="Sprv Adult Probation Ofc"/>
    <n v="108637"/>
    <n v="0"/>
    <n v="0"/>
  </r>
  <r>
    <x v="93"/>
    <x v="2"/>
    <x v="96"/>
    <s v="Supervising Adult Probation Officer"/>
    <n v="94047.01"/>
    <n v="0"/>
    <n v="273.7"/>
  </r>
  <r>
    <x v="94"/>
    <x v="1"/>
    <x v="97"/>
    <s v="Librarian I"/>
    <n v="72464.990000000005"/>
    <n v="0"/>
    <n v="1358.67"/>
  </r>
  <r>
    <x v="95"/>
    <x v="1"/>
    <x v="98"/>
    <s v="Transit Traffic Checker"/>
    <n v="64257.19"/>
    <n v="1386.19"/>
    <n v="1127.79"/>
  </r>
  <r>
    <x v="96"/>
    <x v="2"/>
    <x v="99"/>
    <s v="Attorney (Civil/Criminal)"/>
    <n v="50158.44"/>
    <n v="0"/>
    <n v="12323.45"/>
  </r>
  <r>
    <x v="97"/>
    <x v="1"/>
    <x v="100"/>
    <s v="Attorney (Civil/Criminal)"/>
    <n v="180051"/>
    <n v="0"/>
    <n v="1250"/>
  </r>
  <r>
    <x v="98"/>
    <x v="0"/>
    <x v="101"/>
    <s v="Unit Clerk"/>
    <n v="57439.94"/>
    <n v="2483.25"/>
    <n v="0"/>
  </r>
  <r>
    <x v="99"/>
    <x v="0"/>
    <x v="102"/>
    <s v="Food Service Worker"/>
    <n v="44441.89"/>
    <n v="6076.65"/>
    <n v="759.6"/>
  </r>
  <r>
    <x v="100"/>
    <x v="1"/>
    <x v="103"/>
    <s v="Public Svc Aide-Public Works"/>
    <n v="16310.96"/>
    <n v="0"/>
    <n v="325.7"/>
  </r>
  <r>
    <x v="101"/>
    <x v="1"/>
    <x v="104"/>
    <s v="Principal Clerk"/>
    <n v="67525.5"/>
    <n v="2404.8000000000002"/>
    <n v="0"/>
  </r>
  <r>
    <x v="102"/>
    <x v="0"/>
    <x v="105"/>
    <s v="Transit Operator"/>
    <n v="66694.25"/>
    <n v="39001.56"/>
    <n v="763.46"/>
  </r>
  <r>
    <x v="103"/>
    <x v="2"/>
    <x v="106"/>
    <s v="Central Processing &amp; Dist Tech"/>
    <n v="71469.009999999995"/>
    <n v="5916.86"/>
    <n v="848"/>
  </r>
  <r>
    <x v="104"/>
    <x v="1"/>
    <x v="107"/>
    <s v="Executive Secretary Ii"/>
    <n v="71717.570000000007"/>
    <n v="0"/>
    <n v="0"/>
  </r>
  <r>
    <x v="105"/>
    <x v="2"/>
    <x v="108"/>
    <s v="Senior Clerk Typist"/>
    <n v="16726.8"/>
    <n v="0"/>
    <n v="11509.72"/>
  </r>
  <r>
    <x v="106"/>
    <x v="1"/>
    <x v="109"/>
    <s v="Payroll Clerk"/>
    <n v="63947.12"/>
    <n v="5315.07"/>
    <n v="5281.45"/>
  </r>
  <r>
    <x v="107"/>
    <x v="1"/>
    <x v="110"/>
    <s v="Child Support Officer Ii"/>
    <n v="67022.83"/>
    <n v="0"/>
    <n v="0"/>
  </r>
  <r>
    <x v="107"/>
    <x v="2"/>
    <x v="111"/>
    <s v="Child Support Officer Ii"/>
    <n v="71251.03"/>
    <n v="0"/>
    <n v="144"/>
  </r>
  <r>
    <x v="108"/>
    <x v="0"/>
    <x v="112"/>
    <s v="Transit Operator"/>
    <n v="37677.550000000003"/>
    <n v="3126.75"/>
    <n v="247.15"/>
  </r>
  <r>
    <x v="109"/>
    <x v="1"/>
    <x v="113"/>
    <s v="General Laborer"/>
    <n v="11679.56"/>
    <n v="0"/>
    <n v="172.8"/>
  </r>
  <r>
    <x v="110"/>
    <x v="1"/>
    <x v="114"/>
    <s v="Fingerprint Technician 2"/>
    <n v="65448"/>
    <n v="6204.85"/>
    <n v="3518.69"/>
  </r>
  <r>
    <x v="111"/>
    <x v="0"/>
    <x v="115"/>
    <s v="Police Officer 2"/>
    <n v="112583.96"/>
    <n v="19974.77"/>
    <n v="27591.53"/>
  </r>
  <r>
    <x v="112"/>
    <x v="2"/>
    <x v="116"/>
    <s v="Real Property Appraiser"/>
    <n v="78498.92"/>
    <n v="0"/>
    <n v="1200"/>
  </r>
  <r>
    <x v="113"/>
    <x v="1"/>
    <x v="117"/>
    <s v="Transit Operator"/>
    <n v="65267.54"/>
    <n v="25055.09"/>
    <n v="4078.26"/>
  </r>
  <r>
    <x v="114"/>
    <x v="0"/>
    <x v="118"/>
    <s v="Junior Clerk"/>
    <n v="412.26"/>
    <n v="732.88"/>
    <n v="0"/>
  </r>
  <r>
    <x v="115"/>
    <x v="2"/>
    <x v="119"/>
    <s v="Pr Investigator, Tax Collector"/>
    <n v="90923.51"/>
    <n v="539.54999999999995"/>
    <n v="0"/>
  </r>
  <r>
    <x v="116"/>
    <x v="2"/>
    <x v="120"/>
    <s v="General Laborer"/>
    <n v="23095.14"/>
    <n v="0"/>
    <n v="230.93"/>
  </r>
  <r>
    <x v="117"/>
    <x v="2"/>
    <x v="121"/>
    <s v="Deputy Sheriff"/>
    <n v="79935.67"/>
    <n v="5691.35"/>
    <n v="7193.84"/>
  </r>
  <r>
    <x v="118"/>
    <x v="1"/>
    <x v="122"/>
    <s v="Public Service Trainee"/>
    <n v="10800"/>
    <n v="0"/>
    <n v="0"/>
  </r>
  <r>
    <x v="119"/>
    <x v="0"/>
    <x v="123"/>
    <s v="Animal Control Officer"/>
    <n v="1416.1"/>
    <n v="0"/>
    <n v="2.02"/>
  </r>
  <r>
    <x v="120"/>
    <x v="1"/>
    <x v="124"/>
    <s v="Police Officer I"/>
    <n v="95765.33"/>
    <n v="12814.44"/>
    <n v="18969.38"/>
  </r>
  <r>
    <x v="121"/>
    <x v="2"/>
    <x v="125"/>
    <s v="Publ Svc Aide-Asst To Prof"/>
    <n v="17320.900000000001"/>
    <n v="0"/>
    <n v="0"/>
  </r>
  <r>
    <x v="122"/>
    <x v="0"/>
    <x v="126"/>
    <s v="Central Processing &amp; Dist Tech"/>
    <n v="71469.03"/>
    <n v="3869.67"/>
    <n v="848"/>
  </r>
  <r>
    <x v="123"/>
    <x v="2"/>
    <x v="127"/>
    <s v="Junior Management Assistant"/>
    <n v="47577.66"/>
    <n v="0"/>
    <n v="2266.5300000000002"/>
  </r>
  <r>
    <x v="124"/>
    <x v="2"/>
    <x v="128"/>
    <s v="Porter"/>
    <n v="47543.89"/>
    <n v="0"/>
    <n v="2535.92"/>
  </r>
  <r>
    <x v="125"/>
    <x v="1"/>
    <x v="129"/>
    <s v="Assistant Cook"/>
    <n v="50798.25"/>
    <n v="898.69"/>
    <n v="35.65"/>
  </r>
  <r>
    <x v="126"/>
    <x v="0"/>
    <x v="130"/>
    <s v="Publ Svc Aide-Asst To Prof"/>
    <n v="7995.88"/>
    <n v="0"/>
    <n v="0"/>
  </r>
  <r>
    <x v="127"/>
    <x v="1"/>
    <x v="131"/>
    <s v="Watershed Worker (Seasonal)"/>
    <n v="7034.2"/>
    <n v="111.15"/>
    <n v="0"/>
  </r>
  <r>
    <x v="128"/>
    <x v="2"/>
    <x v="132"/>
    <s v="Library Technical Assistant I"/>
    <n v="62322.81"/>
    <n v="0"/>
    <n v="1370.6"/>
  </r>
  <r>
    <x v="128"/>
    <x v="0"/>
    <x v="133"/>
    <s v="Library Technical Assistant 1"/>
    <n v="66228.759999999995"/>
    <n v="0"/>
    <n v="2122.46"/>
  </r>
  <r>
    <x v="129"/>
    <x v="2"/>
    <x v="134"/>
    <s v="Senior Management Assistant"/>
    <n v="55424.25"/>
    <n v="0"/>
    <n v="0"/>
  </r>
  <r>
    <x v="130"/>
    <x v="1"/>
    <x v="135"/>
    <s v="Public Service Aide-Special Programs"/>
    <n v="8212.69"/>
    <n v="0"/>
    <n v="0"/>
  </r>
  <r>
    <x v="131"/>
    <x v="1"/>
    <x v="136"/>
    <s v="Registered Nurse"/>
    <n v="70197.08"/>
    <n v="3302.76"/>
    <n v="11355.78"/>
  </r>
  <r>
    <x v="132"/>
    <x v="1"/>
    <x v="137"/>
    <s v="Senior Management Assistant"/>
    <n v="11840"/>
    <n v="0"/>
    <n v="5382.86"/>
  </r>
  <r>
    <x v="133"/>
    <x v="1"/>
    <x v="138"/>
    <s v="Physician Specialist"/>
    <n v="109251.44"/>
    <n v="0"/>
    <n v="3671"/>
  </r>
  <r>
    <x v="134"/>
    <x v="2"/>
    <x v="139"/>
    <s v="Administrative Analyst"/>
    <n v="78332.240000000005"/>
    <n v="0"/>
    <n v="0"/>
  </r>
  <r>
    <x v="135"/>
    <x v="2"/>
    <x v="140"/>
    <s v="Is Programmer Analyst-Senior"/>
    <n v="54245.63"/>
    <n v="0"/>
    <n v="0"/>
  </r>
  <r>
    <x v="136"/>
    <x v="1"/>
    <x v="141"/>
    <s v="Court Staff Attorney Ii"/>
    <n v="121058"/>
    <n v="0"/>
    <n v="6954.48"/>
  </r>
  <r>
    <x v="137"/>
    <x v="1"/>
    <x v="142"/>
    <s v="Physician Specialist"/>
    <n v="93964.5"/>
    <n v="0"/>
    <n v="2754"/>
  </r>
  <r>
    <x v="138"/>
    <x v="2"/>
    <x v="143"/>
    <s v="Transit Operator"/>
    <n v="53892.34"/>
    <n v="2839.91"/>
    <n v="3449.68"/>
  </r>
  <r>
    <x v="138"/>
    <x v="1"/>
    <x v="144"/>
    <s v="Transit Operator"/>
    <n v="52043.79"/>
    <n v="1078.57"/>
    <n v="3564.42"/>
  </r>
  <r>
    <x v="139"/>
    <x v="0"/>
    <x v="145"/>
    <s v="Transit Operator"/>
    <n v="60032.78"/>
    <n v="3199.11"/>
    <n v="3391.63"/>
  </r>
  <r>
    <x v="140"/>
    <x v="2"/>
    <x v="146"/>
    <s v="Recreation Leader"/>
    <n v="5034.0200000000004"/>
    <n v="0"/>
    <n v="146.83000000000001"/>
  </r>
  <r>
    <x v="141"/>
    <x v="1"/>
    <x v="147"/>
    <s v="Transit Operator"/>
    <n v="64994.78"/>
    <n v="12929.65"/>
    <n v="447.06"/>
  </r>
  <r>
    <x v="142"/>
    <x v="2"/>
    <x v="148"/>
    <s v="Museum Guard"/>
    <n v="10740.76"/>
    <n v="0"/>
    <n v="0"/>
  </r>
  <r>
    <x v="143"/>
    <x v="0"/>
    <x v="149"/>
    <s v="Community Police Services Aide"/>
    <n v="62127.68"/>
    <n v="13028.64"/>
    <n v="5279.95"/>
  </r>
  <r>
    <x v="144"/>
    <x v="2"/>
    <x v="150"/>
    <s v="Library Page"/>
    <n v="19410.63"/>
    <n v="0"/>
    <n v="129.74"/>
  </r>
  <r>
    <x v="144"/>
    <x v="0"/>
    <x v="151"/>
    <s v="Library Page"/>
    <n v="22318.79"/>
    <n v="0"/>
    <n v="156.41999999999999"/>
  </r>
  <r>
    <x v="145"/>
    <x v="2"/>
    <x v="152"/>
    <s v="Health Care Billing Clerk 2"/>
    <n v="24348.080000000002"/>
    <n v="0"/>
    <n v="10275.969999999999"/>
  </r>
  <r>
    <x v="146"/>
    <x v="1"/>
    <x v="153"/>
    <s v="Executive Secretary I"/>
    <n v="63531.08"/>
    <n v="0"/>
    <n v="624.29999999999995"/>
  </r>
  <r>
    <x v="147"/>
    <x v="2"/>
    <x v="154"/>
    <s v="Senior Eligibility Worker"/>
    <n v="70225.490000000005"/>
    <n v="773.04"/>
    <n v="1500"/>
  </r>
  <r>
    <x v="148"/>
    <x v="1"/>
    <x v="155"/>
    <s v="Mental Health Rehabilitation Worker"/>
    <n v="59939.17"/>
    <n v="11203.49"/>
    <n v="871.14"/>
  </r>
  <r>
    <x v="149"/>
    <x v="0"/>
    <x v="156"/>
    <s v="Marriage, Family &amp; Child Cnslr"/>
    <n v="2764"/>
    <n v="0"/>
    <n v="40"/>
  </r>
  <r>
    <x v="150"/>
    <x v="2"/>
    <x v="157"/>
    <s v="Firefighter"/>
    <n v="105934.66"/>
    <n v="5782.41"/>
    <n v="17348.82"/>
  </r>
  <r>
    <x v="151"/>
    <x v="2"/>
    <x v="158"/>
    <s v="Police Officer"/>
    <n v="107104.36"/>
    <n v="10041.14"/>
    <n v="7343.52"/>
  </r>
  <r>
    <x v="152"/>
    <x v="2"/>
    <x v="159"/>
    <s v="Special Nurse"/>
    <n v="82871.67"/>
    <n v="0"/>
    <n v="11411.55"/>
  </r>
  <r>
    <x v="153"/>
    <x v="2"/>
    <x v="160"/>
    <s v="Museum Guard"/>
    <n v="13839.89"/>
    <n v="2250.77"/>
    <n v="0"/>
  </r>
  <r>
    <x v="153"/>
    <x v="0"/>
    <x v="161"/>
    <s v="Museum Guard"/>
    <n v="18485.72"/>
    <n v="2041.16"/>
    <n v="0"/>
  </r>
  <r>
    <x v="154"/>
    <x v="2"/>
    <x v="162"/>
    <s v="Stdntdsgntrain1, Arch/Eng/Plng"/>
    <n v="6392.35"/>
    <n v="0"/>
    <n v="0"/>
  </r>
  <r>
    <x v="155"/>
    <x v="1"/>
    <x v="163"/>
    <s v="School Crossing Guard"/>
    <n v="7433.97"/>
    <n v="0"/>
    <n v="0"/>
  </r>
  <r>
    <x v="156"/>
    <x v="0"/>
    <x v="164"/>
    <s v="Food Service Worker"/>
    <n v="19815.22"/>
    <n v="7527.22"/>
    <n v="1461"/>
  </r>
  <r>
    <x v="157"/>
    <x v="1"/>
    <x v="165"/>
    <s v="Custodian"/>
    <n v="55026"/>
    <n v="2464.8000000000002"/>
    <n v="648"/>
  </r>
  <r>
    <x v="158"/>
    <x v="0"/>
    <x v="166"/>
    <s v="Custodian"/>
    <n v="48472.4"/>
    <n v="2846.1"/>
    <n v="1401"/>
  </r>
  <r>
    <x v="159"/>
    <x v="1"/>
    <x v="167"/>
    <s v="Librarian 1"/>
    <n v="82269.03"/>
    <n v="0"/>
    <n v="1675.37"/>
  </r>
  <r>
    <x v="160"/>
    <x v="0"/>
    <x v="168"/>
    <s v="Senior Clerk Typist"/>
    <n v="60102.09"/>
    <n v="0"/>
    <n v="648"/>
  </r>
  <r>
    <x v="161"/>
    <x v="1"/>
    <x v="169"/>
    <s v="Eligibility Worker Supervisor"/>
    <n v="73163.98"/>
    <n v="0"/>
    <n v="2064"/>
  </r>
  <r>
    <x v="162"/>
    <x v="1"/>
    <x v="170"/>
    <s v="Recreation Coordinator"/>
    <n v="21753.75"/>
    <n v="0"/>
    <n v="0"/>
  </r>
  <r>
    <x v="163"/>
    <x v="1"/>
    <x v="171"/>
    <s v="Registered Nurse"/>
    <n v="100661.62"/>
    <n v="646.32000000000005"/>
    <n v="4219.83"/>
  </r>
  <r>
    <x v="164"/>
    <x v="2"/>
    <x v="172"/>
    <s v="Sergeant Ii (Police Department)"/>
    <n v="128146.81"/>
    <n v="6122.33"/>
    <n v="3453.01"/>
  </r>
  <r>
    <x v="165"/>
    <x v="0"/>
    <x v="173"/>
    <s v="Assoc Engineer"/>
    <n v="104647.49"/>
    <n v="0"/>
    <n v="182.52"/>
  </r>
  <r>
    <x v="166"/>
    <x v="2"/>
    <x v="174"/>
    <s v="Steamfitter"/>
    <n v="89735.14"/>
    <n v="5848.46"/>
    <n v="4123.26"/>
  </r>
  <r>
    <x v="167"/>
    <x v="2"/>
    <x v="175"/>
    <s v="Community Police Services Aide"/>
    <n v="59447.63"/>
    <n v="1404.34"/>
    <n v="3369.95"/>
  </r>
  <r>
    <x v="168"/>
    <x v="2"/>
    <x v="176"/>
    <s v="Senior Clerk"/>
    <n v="4748.1099999999997"/>
    <n v="0"/>
    <n v="0"/>
  </r>
  <r>
    <x v="169"/>
    <x v="2"/>
    <x v="177"/>
    <s v="Executive Secretary I"/>
    <n v="50858.3"/>
    <n v="0"/>
    <n v="498.67"/>
  </r>
  <r>
    <x v="170"/>
    <x v="0"/>
    <x v="178"/>
    <s v="Library Technical Assistant I"/>
    <n v="43809.95"/>
    <n v="0"/>
    <n v="373.57"/>
  </r>
  <r>
    <x v="171"/>
    <x v="1"/>
    <x v="179"/>
    <s v="Special Nurse"/>
    <n v="22531.81"/>
    <n v="0"/>
    <n v="3705.28"/>
  </r>
  <r>
    <x v="172"/>
    <x v="2"/>
    <x v="180"/>
    <s v="Eligibility Worker"/>
    <n v="63732.93"/>
    <n v="0"/>
    <n v="0"/>
  </r>
  <r>
    <x v="173"/>
    <x v="2"/>
    <x v="181"/>
    <s v="Library Technical Assistant 1"/>
    <n v="70767.05"/>
    <n v="0"/>
    <n v="903.93"/>
  </r>
  <r>
    <x v="174"/>
    <x v="2"/>
    <x v="182"/>
    <s v="Custodian"/>
    <n v="45138.3"/>
    <n v="1483.37"/>
    <n v="4895.79"/>
  </r>
  <r>
    <x v="175"/>
    <x v="1"/>
    <x v="183"/>
    <s v="Medical Social Worker"/>
    <n v="77979"/>
    <n v="0"/>
    <n v="0"/>
  </r>
  <r>
    <x v="176"/>
    <x v="0"/>
    <x v="184"/>
    <s v="Registered Nurse"/>
    <n v="102931.5"/>
    <n v="2778.98"/>
    <n v="15957.42"/>
  </r>
  <r>
    <x v="177"/>
    <x v="0"/>
    <x v="185"/>
    <s v="Recreation Leader"/>
    <n v="10413.18"/>
    <n v="0"/>
    <n v="67.84"/>
  </r>
  <r>
    <x v="178"/>
    <x v="2"/>
    <x v="186"/>
    <s v="Eligibility Worker"/>
    <n v="21934.01"/>
    <n v="0"/>
    <n v="520"/>
  </r>
  <r>
    <x v="179"/>
    <x v="1"/>
    <x v="187"/>
    <s v="Curator I"/>
    <n v="54149.919999999998"/>
    <n v="0"/>
    <n v="0"/>
  </r>
  <r>
    <x v="180"/>
    <x v="1"/>
    <x v="188"/>
    <s v="Community Police Services Aide"/>
    <n v="61618.23"/>
    <n v="2592.69"/>
    <n v="6518.05"/>
  </r>
  <r>
    <x v="181"/>
    <x v="2"/>
    <x v="189"/>
    <s v="Senior Account Clerk"/>
    <n v="3772"/>
    <n v="0"/>
    <n v="0"/>
  </r>
  <r>
    <x v="182"/>
    <x v="2"/>
    <x v="190"/>
    <s v="Registered Nurse"/>
    <n v="107019.71"/>
    <n v="3724.34"/>
    <n v="4522.37"/>
  </r>
  <r>
    <x v="183"/>
    <x v="1"/>
    <x v="191"/>
    <s v="Transit Operator"/>
    <n v="53229.87"/>
    <n v="3955.81"/>
    <n v="1279.56"/>
  </r>
  <r>
    <x v="184"/>
    <x v="0"/>
    <x v="192"/>
    <s v="Food Service Worker"/>
    <n v="2170.36"/>
    <n v="0"/>
    <n v="0"/>
  </r>
  <r>
    <x v="185"/>
    <x v="0"/>
    <x v="193"/>
    <s v="Museum Guard"/>
    <n v="6437.58"/>
    <n v="836.68"/>
    <n v="0"/>
  </r>
  <r>
    <x v="186"/>
    <x v="2"/>
    <x v="194"/>
    <s v="Lieutenant, Fire Suppression"/>
    <n v="128808.9"/>
    <n v="80376.570000000007"/>
    <n v="16790.169999999998"/>
  </r>
  <r>
    <x v="187"/>
    <x v="0"/>
    <x v="195"/>
    <s v="Protective Services Supervisor"/>
    <n v="89647.05"/>
    <n v="0"/>
    <n v="0"/>
  </r>
  <r>
    <x v="188"/>
    <x v="0"/>
    <x v="196"/>
    <s v="Sheriff'S Cadet"/>
    <n v="37058.43"/>
    <n v="0"/>
    <n v="500"/>
  </r>
  <r>
    <x v="189"/>
    <x v="1"/>
    <x v="197"/>
    <s v="Junior Clerk"/>
    <n v="358.24"/>
    <n v="281.77999999999997"/>
    <n v="0"/>
  </r>
  <r>
    <x v="190"/>
    <x v="2"/>
    <x v="198"/>
    <s v="Public Service Aide-Associate To Professionals"/>
    <n v="5205.8999999999996"/>
    <n v="0"/>
    <n v="0"/>
  </r>
  <r>
    <x v="191"/>
    <x v="1"/>
    <x v="199"/>
    <s v="Recreation Leader"/>
    <n v="861.57"/>
    <n v="0"/>
    <n v="0"/>
  </r>
  <r>
    <x v="192"/>
    <x v="1"/>
    <x v="200"/>
    <s v="Senior Clerk"/>
    <n v="52890.69"/>
    <n v="566.16999999999996"/>
    <n v="431.4"/>
  </r>
  <r>
    <x v="193"/>
    <x v="2"/>
    <x v="201"/>
    <s v="Health Program Coordinator 3"/>
    <n v="73147.199999999997"/>
    <n v="0"/>
    <n v="0"/>
  </r>
  <r>
    <x v="194"/>
    <x v="1"/>
    <x v="202"/>
    <s v="Junior Clerk"/>
    <n v="424.64"/>
    <n v="304.63"/>
    <n v="0"/>
  </r>
  <r>
    <x v="195"/>
    <x v="1"/>
    <x v="203"/>
    <s v="Student Design Trainee 1/Arc-Eng-Plng"/>
    <n v="28797.13"/>
    <n v="0"/>
    <n v="0"/>
  </r>
  <r>
    <x v="196"/>
    <x v="0"/>
    <x v="204"/>
    <s v="Police Officer 2"/>
    <n v="121068"/>
    <n v="10300.94"/>
    <n v="5366.91"/>
  </r>
  <r>
    <x v="197"/>
    <x v="2"/>
    <x v="205"/>
    <s v="Deputy Sheriff"/>
    <n v="88332.93"/>
    <n v="35981.599999999999"/>
    <n v="9143.61"/>
  </r>
  <r>
    <x v="198"/>
    <x v="2"/>
    <x v="206"/>
    <s v="Police Officer 2"/>
    <n v="114887.75"/>
    <n v="1412.53"/>
    <n v="4884.1899999999996"/>
  </r>
  <r>
    <x v="199"/>
    <x v="0"/>
    <x v="207"/>
    <s v="Porter"/>
    <n v="26062.799999999999"/>
    <n v="1378.87"/>
    <n v="3782.97"/>
  </r>
  <r>
    <x v="200"/>
    <x v="0"/>
    <x v="208"/>
    <s v="Utility Specialist"/>
    <n v="2308.29"/>
    <n v="0"/>
    <n v="115.41"/>
  </r>
  <r>
    <x v="201"/>
    <x v="1"/>
    <x v="209"/>
    <s v="Customer Service Agent"/>
    <n v="42923.18"/>
    <n v="1339.04"/>
    <n v="1070.6199999999999"/>
  </r>
  <r>
    <x v="202"/>
    <x v="2"/>
    <x v="210"/>
    <s v="Sr Marriage, Fam &amp; Cld Cnslr"/>
    <n v="94851.02"/>
    <n v="0"/>
    <n v="0"/>
  </r>
  <r>
    <x v="203"/>
    <x v="2"/>
    <x v="211"/>
    <s v="Deputy Sheriff"/>
    <n v="77608.820000000007"/>
    <n v="2454.7600000000002"/>
    <n v="5139.29"/>
  </r>
  <r>
    <x v="204"/>
    <x v="0"/>
    <x v="212"/>
    <s v="Health Educator"/>
    <n v="86330.81"/>
    <n v="0"/>
    <n v="0"/>
  </r>
  <r>
    <x v="205"/>
    <x v="2"/>
    <x v="213"/>
    <s v="Public Service Aide-Associate To Professionals"/>
    <n v="11567.03"/>
    <n v="0"/>
    <n v="0"/>
  </r>
  <r>
    <x v="206"/>
    <x v="0"/>
    <x v="214"/>
    <s v="Emt/Paramedic/Firefighter"/>
    <n v="59187.03"/>
    <n v="16039.93"/>
    <n v="18398.740000000002"/>
  </r>
  <r>
    <x v="207"/>
    <x v="1"/>
    <x v="215"/>
    <s v="Emt/Paramedic/Firefighter"/>
    <n v="127436.49"/>
    <n v="3266.42"/>
    <n v="13554.58"/>
  </r>
  <r>
    <x v="208"/>
    <x v="2"/>
    <x v="216"/>
    <s v="Transit Operator"/>
    <n v="0"/>
    <n v="0"/>
    <n v="1028.18"/>
  </r>
  <r>
    <x v="209"/>
    <x v="1"/>
    <x v="217"/>
    <s v="Recreation Specialist"/>
    <n v="3758.07"/>
    <n v="310.72000000000003"/>
    <n v="11617.36"/>
  </r>
  <r>
    <x v="210"/>
    <x v="0"/>
    <x v="218"/>
    <s v="Public Svc Aide-Public Works"/>
    <n v="839.2"/>
    <n v="0"/>
    <n v="0"/>
  </r>
  <r>
    <x v="211"/>
    <x v="1"/>
    <x v="219"/>
    <s v="Special Nurse"/>
    <n v="53842.34"/>
    <n v="496.49"/>
    <n v="3666.35"/>
  </r>
  <r>
    <x v="212"/>
    <x v="0"/>
    <x v="220"/>
    <s v="Medical Evaluations Assistant"/>
    <n v="7023.1"/>
    <n v="44.45"/>
    <n v="0"/>
  </r>
  <r>
    <x v="213"/>
    <x v="1"/>
    <x v="221"/>
    <s v="Principal Clerk"/>
    <n v="41533.629999999997"/>
    <n v="879.6"/>
    <n v="0"/>
  </r>
  <r>
    <x v="214"/>
    <x v="0"/>
    <x v="222"/>
    <s v="Sr. Stationary Eng, Sew Plant"/>
    <n v="104496.74"/>
    <n v="9307.59"/>
    <n v="8676.64"/>
  </r>
  <r>
    <x v="215"/>
    <x v="0"/>
    <x v="223"/>
    <s v="Manager V"/>
    <n v="144908.54"/>
    <n v="0"/>
    <n v="0"/>
  </r>
  <r>
    <x v="216"/>
    <x v="0"/>
    <x v="224"/>
    <s v="Lieutenant, Fire Suppression"/>
    <n v="135902.95000000001"/>
    <n v="63327.77"/>
    <n v="17816.560000000001"/>
  </r>
  <r>
    <x v="217"/>
    <x v="0"/>
    <x v="225"/>
    <s v="Is Engineer-Principal"/>
    <n v="139889.06"/>
    <n v="0"/>
    <n v="8807.25"/>
  </r>
  <r>
    <x v="218"/>
    <x v="0"/>
    <x v="226"/>
    <s v="Deputy Sheriff"/>
    <n v="86840"/>
    <n v="6281.32"/>
    <n v="4335.84"/>
  </r>
  <r>
    <x v="218"/>
    <x v="2"/>
    <x v="227"/>
    <s v="Deputy Sheriff"/>
    <n v="88374"/>
    <n v="2076.0300000000002"/>
    <n v="6389.13"/>
  </r>
  <r>
    <x v="219"/>
    <x v="2"/>
    <x v="228"/>
    <s v="Custodial Assistant Supervisor"/>
    <n v="34318.01"/>
    <n v="293.3"/>
    <n v="1469.15"/>
  </r>
  <r>
    <x v="220"/>
    <x v="0"/>
    <x v="229"/>
    <s v="It Operations Support Admin Ii"/>
    <n v="61979.9"/>
    <n v="0"/>
    <n v="0"/>
  </r>
  <r>
    <x v="221"/>
    <x v="1"/>
    <x v="230"/>
    <s v="Sergeant, (Police Department)"/>
    <n v="128367.76"/>
    <n v="6006.27"/>
    <n v="9123.27"/>
  </r>
  <r>
    <x v="222"/>
    <x v="0"/>
    <x v="231"/>
    <s v="Transit Supervisor"/>
    <n v="88739.4"/>
    <n v="60477.42"/>
    <n v="2124.54"/>
  </r>
  <r>
    <x v="223"/>
    <x v="0"/>
    <x v="232"/>
    <s v="Senior Housing Inspector"/>
    <n v="111008.2"/>
    <n v="0"/>
    <n v="0"/>
  </r>
  <r>
    <x v="224"/>
    <x v="1"/>
    <x v="233"/>
    <s v="Fire Safety Inspector 2"/>
    <n v="103902.55"/>
    <n v="6234.38"/>
    <n v="6234.14"/>
  </r>
  <r>
    <x v="225"/>
    <x v="2"/>
    <x v="234"/>
    <s v="Senior Eligibility Worker"/>
    <n v="70225.460000000006"/>
    <n v="0"/>
    <n v="624"/>
  </r>
  <r>
    <x v="226"/>
    <x v="1"/>
    <x v="235"/>
    <s v="Carpenter"/>
    <n v="79400.42"/>
    <n v="1934.21"/>
    <n v="1267.92"/>
  </r>
  <r>
    <x v="227"/>
    <x v="0"/>
    <x v="236"/>
    <s v="Architectural Associate 2"/>
    <n v="114386.08"/>
    <n v="0"/>
    <n v="1457.94"/>
  </r>
  <r>
    <x v="228"/>
    <x v="1"/>
    <x v="237"/>
    <s v="Is Business Analyst"/>
    <n v="88491.03"/>
    <n v="0"/>
    <n v="1233.9100000000001"/>
  </r>
  <r>
    <x v="229"/>
    <x v="1"/>
    <x v="238"/>
    <s v="Architectural Associate 2"/>
    <n v="106912.1"/>
    <n v="0"/>
    <n v="0"/>
  </r>
  <r>
    <x v="230"/>
    <x v="0"/>
    <x v="239"/>
    <s v="Firefighter"/>
    <n v="110847.11"/>
    <n v="90513.91"/>
    <n v="21717.24"/>
  </r>
  <r>
    <x v="231"/>
    <x v="0"/>
    <x v="240"/>
    <s v="Inspector 3"/>
    <n v="135977.23000000001"/>
    <n v="29634.54"/>
    <n v="12718.83"/>
  </r>
  <r>
    <x v="232"/>
    <x v="0"/>
    <x v="241"/>
    <s v="Senior Housing Inspector"/>
    <n v="121605.56"/>
    <n v="0"/>
    <n v="0"/>
  </r>
  <r>
    <x v="233"/>
    <x v="0"/>
    <x v="242"/>
    <s v="Sergeant 3"/>
    <n v="142227.62"/>
    <n v="35834.800000000003"/>
    <n v="17006.04"/>
  </r>
  <r>
    <x v="234"/>
    <x v="2"/>
    <x v="243"/>
    <s v="Lieutenant, Fire Suppression"/>
    <n v="135902.99"/>
    <n v="46249.23"/>
    <n v="17382.23"/>
  </r>
  <r>
    <x v="235"/>
    <x v="0"/>
    <x v="244"/>
    <s v="Stationary Engineer"/>
    <n v="78473.5"/>
    <n v="216.98"/>
    <n v="5897.32"/>
  </r>
  <r>
    <x v="236"/>
    <x v="0"/>
    <x v="245"/>
    <s v="Sr. Stationary Eng, Sew Plant"/>
    <n v="93495.84"/>
    <n v="9008.08"/>
    <n v="9116.5499999999993"/>
  </r>
  <r>
    <x v="237"/>
    <x v="1"/>
    <x v="246"/>
    <s v="Protective Services Worker"/>
    <n v="95229.01"/>
    <n v="0"/>
    <n v="1520"/>
  </r>
  <r>
    <x v="238"/>
    <x v="2"/>
    <x v="247"/>
    <s v="Police Officer Ii"/>
    <n v="110223.07"/>
    <n v="3571.15"/>
    <n v="9830.94"/>
  </r>
  <r>
    <x v="239"/>
    <x v="0"/>
    <x v="248"/>
    <s v="Transit Operator"/>
    <n v="62674.8"/>
    <n v="17401.16"/>
    <n v="246.62"/>
  </r>
  <r>
    <x v="240"/>
    <x v="1"/>
    <x v="249"/>
    <s v="Electrical Transit System Mechanic"/>
    <n v="77580.41"/>
    <n v="2251.0500000000002"/>
    <n v="1355"/>
  </r>
  <r>
    <x v="240"/>
    <x v="2"/>
    <x v="250"/>
    <s v="Electrical Transit System Mech"/>
    <n v="79221.990000000005"/>
    <n v="5941.65"/>
    <n v="890"/>
  </r>
  <r>
    <x v="241"/>
    <x v="0"/>
    <x v="251"/>
    <s v="Survey Associate"/>
    <n v="3520"/>
    <n v="0"/>
    <n v="9336.4699999999993"/>
  </r>
  <r>
    <x v="242"/>
    <x v="2"/>
    <x v="252"/>
    <s v="Pipe Welder"/>
    <n v="90098.4"/>
    <n v="3235.61"/>
    <n v="2030"/>
  </r>
  <r>
    <x v="243"/>
    <x v="0"/>
    <x v="253"/>
    <s v="Bdcomm Mbr, Grp2,M=$25/Mtg"/>
    <n v="150"/>
    <n v="0"/>
    <n v="0"/>
  </r>
  <r>
    <x v="244"/>
    <x v="0"/>
    <x v="254"/>
    <s v="Construction Inspector"/>
    <n v="69276.009999999995"/>
    <n v="1303.28"/>
    <n v="0"/>
  </r>
  <r>
    <x v="245"/>
    <x v="2"/>
    <x v="255"/>
    <s v="Is Administrator I"/>
    <n v="30105.7"/>
    <n v="0"/>
    <n v="0"/>
  </r>
  <r>
    <x v="246"/>
    <x v="0"/>
    <x v="256"/>
    <s v="Building Inspector"/>
    <n v="110296.52"/>
    <n v="0"/>
    <n v="5515.52"/>
  </r>
  <r>
    <x v="247"/>
    <x v="2"/>
    <x v="257"/>
    <s v="Truck Driver"/>
    <n v="50516.5"/>
    <n v="1362.63"/>
    <n v="387.12"/>
  </r>
  <r>
    <x v="248"/>
    <x v="1"/>
    <x v="258"/>
    <s v="Recreation Leader"/>
    <n v="3566.43"/>
    <n v="0"/>
    <n v="38.450000000000003"/>
  </r>
  <r>
    <x v="249"/>
    <x v="1"/>
    <x v="259"/>
    <s v="Lieutenant, Fire Suppression"/>
    <n v="127573.37"/>
    <n v="83318.149999999994"/>
    <n v="18701.490000000002"/>
  </r>
  <r>
    <x v="250"/>
    <x v="0"/>
    <x v="260"/>
    <s v="Water Quality Technician I/Ii"/>
    <n v="73890.039999999994"/>
    <n v="0"/>
    <n v="0"/>
  </r>
  <r>
    <x v="251"/>
    <x v="2"/>
    <x v="261"/>
    <s v="Accountant Intern"/>
    <n v="9940"/>
    <n v="0"/>
    <n v="0"/>
  </r>
  <r>
    <x v="252"/>
    <x v="2"/>
    <x v="262"/>
    <s v="Deputy Sheriff"/>
    <n v="85987.59"/>
    <n v="4459.5"/>
    <n v="6902.79"/>
  </r>
  <r>
    <x v="253"/>
    <x v="1"/>
    <x v="263"/>
    <s v="Is Engineer - Principal"/>
    <n v="127677.59"/>
    <n v="0"/>
    <n v="6744.3"/>
  </r>
  <r>
    <x v="254"/>
    <x v="1"/>
    <x v="264"/>
    <s v="Eng/Arch/Landscape Arch Sr"/>
    <n v="142007.24"/>
    <n v="0"/>
    <n v="0"/>
  </r>
  <r>
    <x v="255"/>
    <x v="1"/>
    <x v="265"/>
    <s v="Police Officer 3"/>
    <n v="117171.02"/>
    <n v="1120.1500000000001"/>
    <n v="11648.53"/>
  </r>
  <r>
    <x v="256"/>
    <x v="0"/>
    <x v="266"/>
    <s v="Transit Operator"/>
    <n v="52888.54"/>
    <n v="18938.259999999998"/>
    <n v="3463.93"/>
  </r>
  <r>
    <x v="256"/>
    <x v="2"/>
    <x v="267"/>
    <s v="Transit Operator"/>
    <n v="64729.75"/>
    <n v="13037.57"/>
    <n v="4236.08"/>
  </r>
  <r>
    <x v="257"/>
    <x v="2"/>
    <x v="268"/>
    <s v="Sr Fare Collections Receiver"/>
    <n v="66443.03"/>
    <n v="4518.55"/>
    <n v="2017.3"/>
  </r>
  <r>
    <x v="258"/>
    <x v="1"/>
    <x v="269"/>
    <s v="Public Svc Aide-Public Works"/>
    <n v="15515.67"/>
    <n v="155.85"/>
    <n v="353.06"/>
  </r>
  <r>
    <x v="259"/>
    <x v="2"/>
    <x v="270"/>
    <s v="Recreation Leader"/>
    <n v="3991.38"/>
    <n v="0"/>
    <n v="61.04"/>
  </r>
  <r>
    <x v="260"/>
    <x v="2"/>
    <x v="271"/>
    <s v="Nurse Practitioner"/>
    <n v="46638"/>
    <n v="0"/>
    <n v="2216"/>
  </r>
  <r>
    <x v="261"/>
    <x v="1"/>
    <x v="272"/>
    <s v="Recreation Leader"/>
    <n v="9037.85"/>
    <n v="0"/>
    <n v="46.21"/>
  </r>
  <r>
    <x v="262"/>
    <x v="0"/>
    <x v="273"/>
    <s v="Nurse Practitioner"/>
    <n v="97734.59"/>
    <n v="34691.269999999997"/>
    <n v="5333.94"/>
  </r>
  <r>
    <x v="263"/>
    <x v="2"/>
    <x v="274"/>
    <s v="Eligibility Worker"/>
    <n v="57630.6"/>
    <n v="0"/>
    <n v="0"/>
  </r>
  <r>
    <x v="264"/>
    <x v="0"/>
    <x v="275"/>
    <s v="Senior Administrative Analyst"/>
    <n v="85899.62"/>
    <n v="0"/>
    <n v="3895.37"/>
  </r>
  <r>
    <x v="265"/>
    <x v="2"/>
    <x v="276"/>
    <s v="Diagnostic Imaging Tech I"/>
    <n v="92023.35"/>
    <n v="11341.51"/>
    <n v="21209.97"/>
  </r>
  <r>
    <x v="266"/>
    <x v="0"/>
    <x v="277"/>
    <s v="Public Service Trainee"/>
    <n v="2824.72"/>
    <n v="0"/>
    <n v="0"/>
  </r>
  <r>
    <x v="267"/>
    <x v="0"/>
    <x v="278"/>
    <s v="Diagnostic Imaging Tech I"/>
    <n v="23534.26"/>
    <n v="0"/>
    <n v="512.04"/>
  </r>
  <r>
    <x v="268"/>
    <x v="2"/>
    <x v="279"/>
    <s v="Public Service Aide-Assistant To Professionals"/>
    <n v="3932.5"/>
    <n v="0"/>
    <n v="0"/>
  </r>
  <r>
    <x v="269"/>
    <x v="0"/>
    <x v="280"/>
    <s v="Transit Operator"/>
    <n v="57269.98"/>
    <n v="16369.4"/>
    <n v="1044.47"/>
  </r>
  <r>
    <x v="270"/>
    <x v="1"/>
    <x v="281"/>
    <s v="Transit Operator"/>
    <n v="65514.02"/>
    <n v="11426.93"/>
    <n v="4543.4799999999996"/>
  </r>
  <r>
    <x v="271"/>
    <x v="2"/>
    <x v="282"/>
    <s v="Senior Parking Control Officer"/>
    <n v="61776.51"/>
    <n v="11796.47"/>
    <n v="2239.37"/>
  </r>
  <r>
    <x v="272"/>
    <x v="1"/>
    <x v="283"/>
    <s v="Assistant Storekeeper"/>
    <n v="52542.02"/>
    <n v="9639.9699999999993"/>
    <n v="1133.45"/>
  </r>
  <r>
    <x v="273"/>
    <x v="0"/>
    <x v="284"/>
    <s v="Sprv Electronic Main Tech"/>
    <n v="122137.53"/>
    <n v="38116.339999999997"/>
    <n v="8464"/>
  </r>
  <r>
    <x v="274"/>
    <x v="1"/>
    <x v="285"/>
    <s v="Recreation Leader"/>
    <n v="15800.18"/>
    <n v="0"/>
    <n v="778.13"/>
  </r>
  <r>
    <x v="275"/>
    <x v="0"/>
    <x v="286"/>
    <s v="Custodial Assistant Supervisor"/>
    <n v="60534.03"/>
    <n v="570.6"/>
    <n v="396.49"/>
  </r>
  <r>
    <x v="276"/>
    <x v="0"/>
    <x v="287"/>
    <s v="Clerk"/>
    <n v="8092.8"/>
    <n v="853.54"/>
    <n v="0"/>
  </r>
  <r>
    <x v="277"/>
    <x v="1"/>
    <x v="288"/>
    <s v="Child Support Officer Ii"/>
    <n v="69607.8"/>
    <n v="0"/>
    <n v="592.62"/>
  </r>
  <r>
    <x v="278"/>
    <x v="0"/>
    <x v="289"/>
    <s v="Community Police Services Aide"/>
    <n v="21147"/>
    <n v="393.24"/>
    <n v="1178.0899999999999"/>
  </r>
  <r>
    <x v="279"/>
    <x v="1"/>
    <x v="290"/>
    <s v="Captain 3"/>
    <n v="206820.01"/>
    <n v="0"/>
    <n v="18047.310000000001"/>
  </r>
  <r>
    <x v="280"/>
    <x v="1"/>
    <x v="291"/>
    <s v="Transit Car Cleaner"/>
    <n v="61128"/>
    <n v="12703.55"/>
    <n v="10248.870000000001"/>
  </r>
  <r>
    <x v="281"/>
    <x v="0"/>
    <x v="292"/>
    <s v="Chief Deputy Sheriff"/>
    <n v="166164.56"/>
    <n v="6182.48"/>
    <n v="17351.490000000002"/>
  </r>
  <r>
    <x v="282"/>
    <x v="0"/>
    <x v="293"/>
    <s v="Stationary Engineer"/>
    <n v="73814"/>
    <n v="4098.24"/>
    <n v="18129.43"/>
  </r>
  <r>
    <x v="283"/>
    <x v="2"/>
    <x v="294"/>
    <s v="Special Nurse"/>
    <n v="17168.3"/>
    <n v="930.75"/>
    <n v="0"/>
  </r>
  <r>
    <x v="284"/>
    <x v="1"/>
    <x v="295"/>
    <s v="Senior Physician Specialist"/>
    <n v="164974.38"/>
    <n v="0"/>
    <n v="33094.44"/>
  </r>
  <r>
    <x v="285"/>
    <x v="1"/>
    <x v="296"/>
    <s v="Transit Operator"/>
    <n v="68271.47"/>
    <n v="22636.44"/>
    <n v="2761.02"/>
  </r>
  <r>
    <x v="286"/>
    <x v="2"/>
    <x v="297"/>
    <s v="Senior Clerk"/>
    <n v="16558.5"/>
    <n v="0"/>
    <n v="0"/>
  </r>
  <r>
    <x v="286"/>
    <x v="1"/>
    <x v="298"/>
    <s v="Diagnostic Imaging Tech I"/>
    <n v="45020"/>
    <n v="606.79"/>
    <n v="7801.28"/>
  </r>
  <r>
    <x v="286"/>
    <x v="0"/>
    <x v="299"/>
    <s v="Senior Clerk"/>
    <n v="46091.6"/>
    <n v="1526.27"/>
    <n v="0"/>
  </r>
  <r>
    <x v="287"/>
    <x v="0"/>
    <x v="300"/>
    <s v="General Laborer Supervisor 1"/>
    <n v="35378.79"/>
    <n v="47.86"/>
    <n v="670.59"/>
  </r>
  <r>
    <x v="288"/>
    <x v="2"/>
    <x v="301"/>
    <s v="Senior Engineer"/>
    <n v="143824.24"/>
    <n v="0"/>
    <n v="1804"/>
  </r>
  <r>
    <x v="289"/>
    <x v="0"/>
    <x v="302"/>
    <s v="Engineer"/>
    <n v="123747.09"/>
    <n v="0"/>
    <n v="1966.94"/>
  </r>
  <r>
    <x v="290"/>
    <x v="2"/>
    <x v="303"/>
    <s v="Station Agent, Municipal Railway"/>
    <n v="73458.039999999994"/>
    <n v="2457.38"/>
    <n v="1917.14"/>
  </r>
  <r>
    <x v="291"/>
    <x v="1"/>
    <x v="304"/>
    <s v="Senior Physician Specialist"/>
    <n v="177839.63"/>
    <n v="0"/>
    <n v="26676.38"/>
  </r>
  <r>
    <x v="292"/>
    <x v="1"/>
    <x v="305"/>
    <s v="Recreation Coordinator"/>
    <n v="54080.63"/>
    <n v="0"/>
    <n v="980.25"/>
  </r>
  <r>
    <x v="292"/>
    <x v="0"/>
    <x v="306"/>
    <s v="Recreation Coordinator"/>
    <n v="57477.02"/>
    <n v="0"/>
    <n v="1066.48"/>
  </r>
  <r>
    <x v="293"/>
    <x v="0"/>
    <x v="307"/>
    <s v="Program Specialist"/>
    <n v="77810.02"/>
    <n v="0"/>
    <n v="0"/>
  </r>
  <r>
    <x v="294"/>
    <x v="1"/>
    <x v="308"/>
    <s v="Recreation Leader"/>
    <n v="7272.95"/>
    <n v="0"/>
    <n v="400.27"/>
  </r>
  <r>
    <x v="295"/>
    <x v="1"/>
    <x v="309"/>
    <s v="Police Officer I"/>
    <n v="105995.9"/>
    <n v="33877.629999999997"/>
    <n v="5199.42"/>
  </r>
  <r>
    <x v="296"/>
    <x v="2"/>
    <x v="310"/>
    <s v="Eng/Arch/Landscape Arch Sr"/>
    <n v="137726.22"/>
    <n v="0"/>
    <n v="0"/>
  </r>
  <r>
    <x v="297"/>
    <x v="0"/>
    <x v="311"/>
    <s v="X-Ray Laboratory Aide"/>
    <n v="60086.62"/>
    <n v="1904.01"/>
    <n v="842.3"/>
  </r>
  <r>
    <x v="298"/>
    <x v="2"/>
    <x v="312"/>
    <s v="Senior Environmental Health Inspector"/>
    <n v="103197.49"/>
    <n v="0"/>
    <n v="0"/>
  </r>
  <r>
    <x v="298"/>
    <x v="0"/>
    <x v="313"/>
    <s v="Sr Environmental Hlth Insp"/>
    <n v="105520.75"/>
    <n v="0"/>
    <n v="0"/>
  </r>
  <r>
    <x v="299"/>
    <x v="2"/>
    <x v="314"/>
    <s v="Housing Inspector"/>
    <n v="103077"/>
    <n v="0"/>
    <n v="2060.5"/>
  </r>
  <r>
    <x v="300"/>
    <x v="2"/>
    <x v="315"/>
    <s v="Inspector 3"/>
    <n v="135967.51999999999"/>
    <n v="12625.58"/>
    <n v="15098.13"/>
  </r>
  <r>
    <x v="301"/>
    <x v="1"/>
    <x v="316"/>
    <s v="Health Worker Ii"/>
    <n v="47325.3"/>
    <n v="510.6"/>
    <n v="1602.94"/>
  </r>
  <r>
    <x v="302"/>
    <x v="1"/>
    <x v="317"/>
    <s v="Automotive Mechanic"/>
    <n v="72490.399999999994"/>
    <n v="35591.410000000003"/>
    <n v="6082.51"/>
  </r>
  <r>
    <x v="303"/>
    <x v="0"/>
    <x v="318"/>
    <s v="Sergeant 3"/>
    <n v="143289.10999999999"/>
    <n v="12500.93"/>
    <n v="22312.66"/>
  </r>
  <r>
    <x v="304"/>
    <x v="1"/>
    <x v="319"/>
    <s v="Electrical Transit System Mech"/>
    <n v="79222.009999999995"/>
    <n v="15254"/>
    <n v="2500"/>
  </r>
  <r>
    <x v="305"/>
    <x v="0"/>
    <x v="320"/>
    <s v="Engineer"/>
    <n v="132401.54999999999"/>
    <n v="0"/>
    <n v="3634.51"/>
  </r>
  <r>
    <x v="306"/>
    <x v="1"/>
    <x v="321"/>
    <s v="District Attorney'S Investigator"/>
    <n v="42036"/>
    <n v="0"/>
    <n v="0"/>
  </r>
  <r>
    <x v="307"/>
    <x v="1"/>
    <x v="322"/>
    <s v="Carpenter"/>
    <n v="70423.899999999994"/>
    <n v="8557.43"/>
    <n v="1544.86"/>
  </r>
  <r>
    <x v="307"/>
    <x v="0"/>
    <x v="323"/>
    <s v="Carpenter"/>
    <n v="46294.16"/>
    <n v="3751.22"/>
    <n v="1355"/>
  </r>
  <r>
    <x v="308"/>
    <x v="0"/>
    <x v="324"/>
    <s v="Recreation Leader"/>
    <n v="1167.42"/>
    <n v="0"/>
    <n v="40.82"/>
  </r>
  <r>
    <x v="309"/>
    <x v="2"/>
    <x v="325"/>
    <s v="Recreation Leader"/>
    <n v="2514.38"/>
    <n v="0"/>
    <n v="123.75"/>
  </r>
  <r>
    <x v="310"/>
    <x v="1"/>
    <x v="326"/>
    <s v="Senior Eligibility Worker"/>
    <n v="66061.02"/>
    <n v="0"/>
    <n v="1944"/>
  </r>
  <r>
    <x v="311"/>
    <x v="1"/>
    <x v="327"/>
    <s v="Custodian"/>
    <n v="44114.25"/>
    <n v="1932.66"/>
    <n v="5441.16"/>
  </r>
  <r>
    <x v="312"/>
    <x v="0"/>
    <x v="328"/>
    <s v="Engineer"/>
    <n v="123747.06"/>
    <n v="0"/>
    <n v="0"/>
  </r>
  <r>
    <x v="313"/>
    <x v="1"/>
    <x v="329"/>
    <s v="Child Support Officer Ii"/>
    <n v="71251.070000000007"/>
    <n v="0"/>
    <n v="624.02"/>
  </r>
  <r>
    <x v="314"/>
    <x v="1"/>
    <x v="330"/>
    <s v="Associate Engineer"/>
    <n v="104486.08"/>
    <n v="0"/>
    <n v="0"/>
  </r>
  <r>
    <x v="315"/>
    <x v="0"/>
    <x v="331"/>
    <s v="Transit Operator"/>
    <n v="64964.37"/>
    <n v="12846.52"/>
    <n v="4970.1499999999996"/>
  </r>
  <r>
    <x v="316"/>
    <x v="2"/>
    <x v="332"/>
    <s v="Transit Operator"/>
    <n v="65655.06"/>
    <n v="14484.32"/>
    <n v="4824.74"/>
  </r>
  <r>
    <x v="317"/>
    <x v="2"/>
    <x v="333"/>
    <s v="Police Officer"/>
    <n v="116478.18"/>
    <n v="35728.69"/>
    <n v="1831.03"/>
  </r>
  <r>
    <x v="318"/>
    <x v="0"/>
    <x v="334"/>
    <s v="Med Examiner'S Investigator I"/>
    <n v="16702.509999999998"/>
    <n v="193.92"/>
    <n v="133.78"/>
  </r>
  <r>
    <x v="319"/>
    <x v="1"/>
    <x v="335"/>
    <s v="Administrative Analyst"/>
    <n v="75005.64"/>
    <n v="0"/>
    <n v="0"/>
  </r>
  <r>
    <x v="320"/>
    <x v="2"/>
    <x v="336"/>
    <s v="Painter"/>
    <n v="71490.759999999995"/>
    <n v="3951.9"/>
    <n v="1965.75"/>
  </r>
  <r>
    <x v="321"/>
    <x v="0"/>
    <x v="337"/>
    <s v="Senior Eligibility Worker"/>
    <n v="75033.05"/>
    <n v="0"/>
    <n v="648"/>
  </r>
  <r>
    <x v="322"/>
    <x v="2"/>
    <x v="338"/>
    <s v="Police Officer Ii"/>
    <n v="106716.8"/>
    <n v="5131.1000000000004"/>
    <n v="16949.93"/>
  </r>
  <r>
    <x v="323"/>
    <x v="2"/>
    <x v="339"/>
    <s v="Transit Operator"/>
    <n v="21839.78"/>
    <n v="1334.81"/>
    <n v="959.86"/>
  </r>
  <r>
    <x v="324"/>
    <x v="2"/>
    <x v="340"/>
    <s v="Engineering Associate 2"/>
    <n v="94102.53"/>
    <n v="1681.7"/>
    <n v="0"/>
  </r>
  <r>
    <x v="325"/>
    <x v="2"/>
    <x v="341"/>
    <s v="Senior Eligibility Worker"/>
    <n v="66059.14"/>
    <n v="0"/>
    <n v="624"/>
  </r>
  <r>
    <x v="326"/>
    <x v="2"/>
    <x v="342"/>
    <s v="Transit Operator"/>
    <n v="64705.46"/>
    <n v="15330.1"/>
    <n v="4013.87"/>
  </r>
  <r>
    <x v="327"/>
    <x v="0"/>
    <x v="343"/>
    <s v="Registered Nurse"/>
    <n v="129240.85"/>
    <n v="7943.1"/>
    <n v="20449.23"/>
  </r>
  <r>
    <x v="327"/>
    <x v="2"/>
    <x v="344"/>
    <s v="Special Nurse"/>
    <n v="30842.3"/>
    <n v="0"/>
    <n v="6422.46"/>
  </r>
  <r>
    <x v="328"/>
    <x v="2"/>
    <x v="345"/>
    <s v="Lighting Fixture Maint Worker"/>
    <n v="50096.3"/>
    <n v="2782.67"/>
    <n v="556.5"/>
  </r>
  <r>
    <x v="329"/>
    <x v="1"/>
    <x v="346"/>
    <s v="Payroll Clerk"/>
    <n v="5823"/>
    <n v="0"/>
    <n v="0"/>
  </r>
  <r>
    <x v="330"/>
    <x v="1"/>
    <x v="347"/>
    <s v="Food Service Worker"/>
    <n v="47645.73"/>
    <n v="3567.65"/>
    <n v="667.28"/>
  </r>
  <r>
    <x v="331"/>
    <x v="2"/>
    <x v="348"/>
    <s v="Senior Account Clerk"/>
    <n v="48018.57"/>
    <n v="0"/>
    <n v="0"/>
  </r>
  <r>
    <x v="332"/>
    <x v="0"/>
    <x v="349"/>
    <s v="Airport Safety Officer"/>
    <n v="86373.119999999995"/>
    <n v="19288.39"/>
    <n v="7619.4"/>
  </r>
  <r>
    <x v="333"/>
    <x v="0"/>
    <x v="350"/>
    <s v="Senior Community Development Specialist I"/>
    <n v="82018.820000000007"/>
    <n v="0"/>
    <n v="0"/>
  </r>
  <r>
    <x v="334"/>
    <x v="1"/>
    <x v="351"/>
    <s v="Firefighter"/>
    <n v="75665.95"/>
    <n v="8049.9"/>
    <n v="506.27"/>
  </r>
  <r>
    <x v="335"/>
    <x v="0"/>
    <x v="352"/>
    <s v="Personnel Clerk"/>
    <n v="23170.63"/>
    <n v="0"/>
    <n v="0"/>
  </r>
  <r>
    <x v="336"/>
    <x v="0"/>
    <x v="353"/>
    <s v="Health Educator"/>
    <n v="76327.19"/>
    <n v="0"/>
    <n v="0"/>
  </r>
  <r>
    <x v="337"/>
    <x v="2"/>
    <x v="354"/>
    <s v="Attorney (Civil/Criminal)"/>
    <n v="128213.69"/>
    <n v="0"/>
    <n v="0"/>
  </r>
  <r>
    <x v="338"/>
    <x v="0"/>
    <x v="355"/>
    <s v="Assistant Chief Attorney 1"/>
    <n v="203425.06"/>
    <n v="0"/>
    <n v="1249.5"/>
  </r>
  <r>
    <x v="339"/>
    <x v="1"/>
    <x v="356"/>
    <s v="Special Nurse"/>
    <n v="40372.94"/>
    <n v="0"/>
    <n v="2825.53"/>
  </r>
  <r>
    <x v="340"/>
    <x v="2"/>
    <x v="357"/>
    <s v="Special Nurse"/>
    <n v="45721.43"/>
    <n v="786.45"/>
    <n v="4756.96"/>
  </r>
  <r>
    <x v="341"/>
    <x v="1"/>
    <x v="358"/>
    <s v="Public Service Trainee"/>
    <n v="6460"/>
    <n v="0"/>
    <n v="0"/>
  </r>
  <r>
    <x v="342"/>
    <x v="0"/>
    <x v="359"/>
    <s v="Registered Nurse"/>
    <n v="126125.26"/>
    <n v="11039.27"/>
    <n v="5138.24"/>
  </r>
  <r>
    <x v="343"/>
    <x v="2"/>
    <x v="360"/>
    <s v="Registered Nurse"/>
    <n v="112625.04"/>
    <n v="10220.99"/>
    <n v="4597.9399999999996"/>
  </r>
  <r>
    <x v="343"/>
    <x v="1"/>
    <x v="361"/>
    <s v="Special Nurse"/>
    <n v="32361.82"/>
    <n v="0"/>
    <n v="1007.49"/>
  </r>
  <r>
    <x v="344"/>
    <x v="0"/>
    <x v="362"/>
    <s v="Sheriff'S Lieutenant"/>
    <n v="131405.42000000001"/>
    <n v="0"/>
    <n v="9613.16"/>
  </r>
  <r>
    <x v="345"/>
    <x v="2"/>
    <x v="363"/>
    <s v="Deputy Sheriff"/>
    <n v="92864.92"/>
    <n v="2177.6"/>
    <n v="2970.8"/>
  </r>
  <r>
    <x v="346"/>
    <x v="0"/>
    <x v="364"/>
    <s v="Clerk"/>
    <n v="4720.8"/>
    <n v="829.83"/>
    <n v="0"/>
  </r>
  <r>
    <x v="347"/>
    <x v="0"/>
    <x v="365"/>
    <s v="Transit Operator"/>
    <n v="64368.67"/>
    <n v="9933.39"/>
    <n v="2041.89"/>
  </r>
  <r>
    <x v="348"/>
    <x v="1"/>
    <x v="366"/>
    <s v="Senior Administrative Analyst"/>
    <n v="93236"/>
    <n v="0"/>
    <n v="0"/>
  </r>
  <r>
    <x v="349"/>
    <x v="1"/>
    <x v="367"/>
    <s v="Museum Guard"/>
    <n v="20039.41"/>
    <n v="0"/>
    <n v="0"/>
  </r>
  <r>
    <x v="350"/>
    <x v="0"/>
    <x v="368"/>
    <s v="Custodian"/>
    <n v="51492.800000000003"/>
    <n v="1330.24"/>
    <n v="3263.92"/>
  </r>
  <r>
    <x v="351"/>
    <x v="1"/>
    <x v="369"/>
    <s v="Public Relations Officer"/>
    <n v="85940.04"/>
    <n v="0"/>
    <n v="869.25"/>
  </r>
  <r>
    <x v="352"/>
    <x v="1"/>
    <x v="370"/>
    <s v="Transit Operator"/>
    <n v="66324.06"/>
    <n v="18176.78"/>
    <n v="1604.72"/>
  </r>
  <r>
    <x v="353"/>
    <x v="0"/>
    <x v="371"/>
    <s v="Is Programmer Analyst - Senior"/>
    <n v="0"/>
    <n v="0"/>
    <n v="1692.54"/>
  </r>
  <r>
    <x v="354"/>
    <x v="2"/>
    <x v="372"/>
    <s v="Dentist"/>
    <n v="64372.23"/>
    <n v="0"/>
    <n v="0"/>
  </r>
  <r>
    <x v="355"/>
    <x v="2"/>
    <x v="373"/>
    <s v="Custodian"/>
    <n v="51502.01"/>
    <n v="0"/>
    <n v="4305.1000000000004"/>
  </r>
  <r>
    <x v="356"/>
    <x v="2"/>
    <x v="374"/>
    <s v="Transit Fare Inspector"/>
    <n v="64183.94"/>
    <n v="1213.1500000000001"/>
    <n v="5072"/>
  </r>
  <r>
    <x v="357"/>
    <x v="1"/>
    <x v="375"/>
    <s v="Clerk"/>
    <n v="7158.65"/>
    <n v="1845.37"/>
    <n v="0"/>
  </r>
  <r>
    <x v="358"/>
    <x v="0"/>
    <x v="376"/>
    <s v="Transit Operator"/>
    <n v="66699.86"/>
    <n v="5382.59"/>
    <n v="3246.86"/>
  </r>
  <r>
    <x v="359"/>
    <x v="2"/>
    <x v="377"/>
    <s v="Eligibility Worker Supervisor"/>
    <n v="62689.45"/>
    <n v="0"/>
    <n v="400"/>
  </r>
  <r>
    <x v="360"/>
    <x v="1"/>
    <x v="378"/>
    <s v="Swimming Instructor/Pool Lifeguard"/>
    <n v="4712.59"/>
    <n v="0"/>
    <n v="179.11"/>
  </r>
  <r>
    <x v="360"/>
    <x v="0"/>
    <x v="379"/>
    <s v="Swimming Instructor"/>
    <n v="10615.39"/>
    <n v="0"/>
    <n v="35.270000000000003"/>
  </r>
  <r>
    <x v="361"/>
    <x v="0"/>
    <x v="380"/>
    <s v="Psychiatric Social Worker"/>
    <n v="90693.01"/>
    <n v="0"/>
    <n v="648"/>
  </r>
  <r>
    <x v="362"/>
    <x v="1"/>
    <x v="381"/>
    <s v="Building And Grounds Patrol Officer"/>
    <n v="54079.47"/>
    <n v="0"/>
    <n v="935.18"/>
  </r>
  <r>
    <x v="363"/>
    <x v="1"/>
    <x v="382"/>
    <s v="Asst Engr"/>
    <n v="85050.5"/>
    <n v="0"/>
    <n v="0"/>
  </r>
  <r>
    <x v="364"/>
    <x v="0"/>
    <x v="383"/>
    <s v="Senior Plumbing Inspector"/>
    <n v="121605.52"/>
    <n v="4462.47"/>
    <n v="7040.9"/>
  </r>
  <r>
    <x v="365"/>
    <x v="0"/>
    <x v="384"/>
    <s v="Truck Driver"/>
    <n v="80052"/>
    <n v="2103.31"/>
    <n v="8849.39"/>
  </r>
  <r>
    <x v="366"/>
    <x v="2"/>
    <x v="385"/>
    <s v="Attorney (Civil/Criminal)"/>
    <n v="102000.04"/>
    <n v="0"/>
    <n v="312.5"/>
  </r>
  <r>
    <x v="367"/>
    <x v="2"/>
    <x v="386"/>
    <s v="Recreation Leader"/>
    <n v="6541.84"/>
    <n v="0"/>
    <n v="0"/>
  </r>
  <r>
    <x v="368"/>
    <x v="1"/>
    <x v="387"/>
    <s v="Environmental Spec"/>
    <n v="80548.639999999999"/>
    <n v="0"/>
    <n v="0"/>
  </r>
  <r>
    <x v="369"/>
    <x v="0"/>
    <x v="388"/>
    <s v="Clerk"/>
    <n v="49292.23"/>
    <n v="70.42"/>
    <n v="3500.52"/>
  </r>
  <r>
    <x v="370"/>
    <x v="0"/>
    <x v="389"/>
    <s v="Counselor, Log Cabin Ranch"/>
    <n v="13244.27"/>
    <n v="3821.66"/>
    <n v="700.76"/>
  </r>
  <r>
    <x v="371"/>
    <x v="2"/>
    <x v="390"/>
    <s v="Recreation Leader"/>
    <n v="160.19999999999999"/>
    <n v="0"/>
    <n v="3.37"/>
  </r>
  <r>
    <x v="372"/>
    <x v="0"/>
    <x v="391"/>
    <s v="Public Svc Aide-Public Works"/>
    <n v="9178.7800000000007"/>
    <n v="0"/>
    <n v="0"/>
  </r>
  <r>
    <x v="373"/>
    <x v="2"/>
    <x v="392"/>
    <s v="Transit Operator"/>
    <n v="65612.649999999994"/>
    <n v="38625.089999999997"/>
    <n v="641.75"/>
  </r>
  <r>
    <x v="373"/>
    <x v="1"/>
    <x v="393"/>
    <s v="Public Service Aide-Assistant To Professionals"/>
    <n v="10372.93"/>
    <n v="0"/>
    <n v="0"/>
  </r>
  <r>
    <x v="374"/>
    <x v="2"/>
    <x v="394"/>
    <s v="Automotive Mechanic"/>
    <n v="42091.199999999997"/>
    <n v="8571.73"/>
    <n v="23603.040000000001"/>
  </r>
  <r>
    <x v="375"/>
    <x v="1"/>
    <x v="395"/>
    <s v="Public Service Aide-Associate To Professionals"/>
    <n v="1191.5999999999999"/>
    <n v="0"/>
    <n v="0"/>
  </r>
  <r>
    <x v="376"/>
    <x v="1"/>
    <x v="396"/>
    <s v="Senior Eligibility Worker"/>
    <n v="75033.02"/>
    <n v="3336.63"/>
    <n v="2168"/>
  </r>
  <r>
    <x v="377"/>
    <x v="2"/>
    <x v="397"/>
    <s v="Chemist Iii"/>
    <n v="106492"/>
    <n v="0"/>
    <n v="0"/>
  </r>
  <r>
    <x v="378"/>
    <x v="1"/>
    <x v="398"/>
    <s v="Airport Safety Officer"/>
    <n v="86373"/>
    <n v="11579.43"/>
    <n v="787.2"/>
  </r>
  <r>
    <x v="379"/>
    <x v="1"/>
    <x v="399"/>
    <s v="Manager Ii"/>
    <n v="116538.15"/>
    <n v="0"/>
    <n v="3486"/>
  </r>
  <r>
    <x v="380"/>
    <x v="2"/>
    <x v="400"/>
    <s v="Deputy Probation Officer"/>
    <n v="96152.51"/>
    <n v="0"/>
    <n v="0"/>
  </r>
  <r>
    <x v="381"/>
    <x v="1"/>
    <x v="401"/>
    <s v="Deputy Probation Officer"/>
    <n v="77915.5"/>
    <n v="0"/>
    <n v="153"/>
  </r>
  <r>
    <x v="382"/>
    <x v="1"/>
    <x v="402"/>
    <s v="Clerk"/>
    <n v="50129.89"/>
    <n v="0"/>
    <n v="624"/>
  </r>
  <r>
    <x v="383"/>
    <x v="2"/>
    <x v="403"/>
    <s v="Automotive Mechanic"/>
    <n v="73075"/>
    <n v="29307.75"/>
    <n v="23037.43"/>
  </r>
  <r>
    <x v="383"/>
    <x v="0"/>
    <x v="404"/>
    <s v="Engineering Associate 1"/>
    <n v="75972"/>
    <n v="5345.27"/>
    <n v="60"/>
  </r>
  <r>
    <x v="384"/>
    <x v="0"/>
    <x v="405"/>
    <s v="Environmental Assistant"/>
    <n v="70901.399999999994"/>
    <n v="0"/>
    <n v="0"/>
  </r>
  <r>
    <x v="385"/>
    <x v="1"/>
    <x v="406"/>
    <s v="Environmental Assistant"/>
    <n v="64753.22"/>
    <n v="0"/>
    <n v="0"/>
  </r>
  <r>
    <x v="386"/>
    <x v="0"/>
    <x v="407"/>
    <s v="Senior Management Assistant"/>
    <n v="58777.11"/>
    <n v="0"/>
    <n v="0"/>
  </r>
  <r>
    <x v="387"/>
    <x v="0"/>
    <x v="408"/>
    <s v="Is Business Analyst-Principal"/>
    <n v="126893.51"/>
    <n v="0"/>
    <n v="0"/>
  </r>
  <r>
    <x v="388"/>
    <x v="0"/>
    <x v="409"/>
    <s v="Senior Physician Specialist"/>
    <n v="200430.4"/>
    <n v="0"/>
    <n v="41705.68"/>
  </r>
  <r>
    <x v="389"/>
    <x v="1"/>
    <x v="410"/>
    <s v="Painter"/>
    <n v="77948.02"/>
    <n v="4817.51"/>
    <n v="0"/>
  </r>
  <r>
    <x v="390"/>
    <x v="0"/>
    <x v="411"/>
    <s v="Commissioner No Benefits"/>
    <n v="150"/>
    <n v="0"/>
    <n v="0"/>
  </r>
  <r>
    <x v="391"/>
    <x v="0"/>
    <x v="412"/>
    <s v="Painter"/>
    <n v="77948.039999999994"/>
    <n v="0"/>
    <n v="945"/>
  </r>
  <r>
    <x v="392"/>
    <x v="0"/>
    <x v="413"/>
    <s v="Operating Engineer, Universal"/>
    <n v="92293.51"/>
    <n v="27536.62"/>
    <n v="1870.85"/>
  </r>
  <r>
    <x v="393"/>
    <x v="2"/>
    <x v="414"/>
    <s v="Sr Fare Collections Receiver"/>
    <n v="70767.009999999995"/>
    <n v="14883.42"/>
    <n v="648"/>
  </r>
  <r>
    <x v="394"/>
    <x v="1"/>
    <x v="415"/>
    <s v="Is Engineer-Journey"/>
    <n v="109668"/>
    <n v="0"/>
    <n v="243.07"/>
  </r>
  <r>
    <x v="395"/>
    <x v="2"/>
    <x v="416"/>
    <s v="Operating Engineer, Universal"/>
    <n v="44592.35"/>
    <n v="5864.41"/>
    <n v="1324.2"/>
  </r>
  <r>
    <x v="396"/>
    <x v="2"/>
    <x v="417"/>
    <s v="Recreation Coordinator"/>
    <n v="11088.64"/>
    <n v="0"/>
    <n v="340.2"/>
  </r>
  <r>
    <x v="397"/>
    <x v="1"/>
    <x v="418"/>
    <s v="Ps Aide To Prof"/>
    <n v="19578.88"/>
    <n v="0"/>
    <n v="0"/>
  </r>
  <r>
    <x v="398"/>
    <x v="0"/>
    <x v="419"/>
    <s v="Anesthetist"/>
    <n v="196574.52"/>
    <n v="4445.8599999999997"/>
    <n v="7232.43"/>
  </r>
  <r>
    <x v="399"/>
    <x v="2"/>
    <x v="420"/>
    <s v="Stdntdsgn Train2/Arch/Eng/Plng"/>
    <n v="13930"/>
    <n v="0"/>
    <n v="0"/>
  </r>
  <r>
    <x v="400"/>
    <x v="2"/>
    <x v="421"/>
    <s v="Legislative Assistant"/>
    <n v="7460.5"/>
    <n v="0"/>
    <n v="7644.41"/>
  </r>
  <r>
    <x v="401"/>
    <x v="1"/>
    <x v="422"/>
    <s v="Street Environmental Services Operations Supervi"/>
    <n v="88258.18"/>
    <n v="18815.75"/>
    <n v="886.36"/>
  </r>
  <r>
    <x v="402"/>
    <x v="1"/>
    <x v="423"/>
    <s v="Carpenter"/>
    <n v="937.8"/>
    <n v="0"/>
    <n v="0"/>
  </r>
  <r>
    <x v="403"/>
    <x v="0"/>
    <x v="424"/>
    <s v="Firefighter"/>
    <n v="113921.13"/>
    <n v="39633.35"/>
    <n v="8143.79"/>
  </r>
  <r>
    <x v="404"/>
    <x v="2"/>
    <x v="425"/>
    <s v="General Laborer"/>
    <n v="1688.52"/>
    <n v="0"/>
    <n v="147.87"/>
  </r>
  <r>
    <x v="405"/>
    <x v="2"/>
    <x v="426"/>
    <s v="Senior Physician Specialist"/>
    <n v="80191.289999999994"/>
    <n v="0"/>
    <n v="2448.37"/>
  </r>
  <r>
    <x v="406"/>
    <x v="0"/>
    <x v="427"/>
    <s v="Recreation Coordinator"/>
    <n v="499.8"/>
    <n v="0"/>
    <n v="0"/>
  </r>
  <r>
    <x v="407"/>
    <x v="1"/>
    <x v="428"/>
    <s v="Materials Testing Aide"/>
    <n v="21236.19"/>
    <n v="513.17999999999995"/>
    <n v="0"/>
  </r>
  <r>
    <x v="408"/>
    <x v="2"/>
    <x v="429"/>
    <s v="Clerk"/>
    <n v="286.60000000000002"/>
    <n v="0"/>
    <n v="0"/>
  </r>
  <r>
    <x v="409"/>
    <x v="0"/>
    <x v="430"/>
    <s v="Transit Operator"/>
    <n v="6376.32"/>
    <n v="0"/>
    <n v="0"/>
  </r>
  <r>
    <x v="410"/>
    <x v="2"/>
    <x v="431"/>
    <s v="Student Design Trainee 1/Arc-Eng-Plng"/>
    <n v="9356.6"/>
    <n v="0"/>
    <n v="0"/>
  </r>
  <r>
    <x v="411"/>
    <x v="0"/>
    <x v="432"/>
    <s v="Is Engineer-Journey"/>
    <n v="117339.52"/>
    <n v="0"/>
    <n v="0"/>
  </r>
  <r>
    <x v="412"/>
    <x v="2"/>
    <x v="433"/>
    <s v="Parking Hearing Examiner"/>
    <n v="62527.82"/>
    <n v="0"/>
    <n v="0"/>
  </r>
  <r>
    <x v="413"/>
    <x v="2"/>
    <x v="434"/>
    <s v="Police Officer 2"/>
    <n v="103991.76"/>
    <n v="17066.3"/>
    <n v="8428.16"/>
  </r>
  <r>
    <x v="414"/>
    <x v="1"/>
    <x v="435"/>
    <s v="Special Nurse"/>
    <n v="70035.740000000005"/>
    <n v="0"/>
    <n v="2225.34"/>
  </r>
  <r>
    <x v="415"/>
    <x v="1"/>
    <x v="436"/>
    <s v="Electric Motor Repairer"/>
    <n v="76474.070000000007"/>
    <n v="32543.75"/>
    <n v="70"/>
  </r>
  <r>
    <x v="416"/>
    <x v="1"/>
    <x v="437"/>
    <s v="Porter"/>
    <n v="51502"/>
    <n v="11185.83"/>
    <n v="624"/>
  </r>
  <r>
    <x v="417"/>
    <x v="0"/>
    <x v="438"/>
    <s v="Mental Health Rehabilitation Worker"/>
    <n v="60206.6"/>
    <n v="10088.5"/>
    <n v="874"/>
  </r>
  <r>
    <x v="418"/>
    <x v="0"/>
    <x v="439"/>
    <s v="Police Officer 3"/>
    <n v="117171.01"/>
    <n v="1725.55"/>
    <n v="3644.25"/>
  </r>
  <r>
    <x v="419"/>
    <x v="2"/>
    <x v="440"/>
    <s v="Senior Management Assistant"/>
    <n v="0"/>
    <n v="0"/>
    <n v="343.44"/>
  </r>
  <r>
    <x v="420"/>
    <x v="0"/>
    <x v="441"/>
    <s v="Painter"/>
    <n v="72424.81"/>
    <n v="2182.4499999999998"/>
    <n v="2414.75"/>
  </r>
  <r>
    <x v="421"/>
    <x v="0"/>
    <x v="442"/>
    <s v="Porter"/>
    <n v="26680.2"/>
    <n v="251.7"/>
    <n v="0"/>
  </r>
  <r>
    <x v="422"/>
    <x v="2"/>
    <x v="443"/>
    <s v="Legislative Assistant"/>
    <n v="81738.09"/>
    <n v="0"/>
    <n v="0"/>
  </r>
  <r>
    <x v="423"/>
    <x v="2"/>
    <x v="444"/>
    <s v="Attorney (Civil/Criminal)"/>
    <n v="86348"/>
    <n v="0"/>
    <n v="312.5"/>
  </r>
  <r>
    <x v="424"/>
    <x v="0"/>
    <x v="445"/>
    <s v="Marriage, Family &amp; Child Cnslr"/>
    <n v="9268.0400000000009"/>
    <n v="0"/>
    <n v="306.22000000000003"/>
  </r>
  <r>
    <x v="425"/>
    <x v="2"/>
    <x v="446"/>
    <s v="Employment &amp; Training Spec 1"/>
    <n v="70461.91"/>
    <n v="0"/>
    <n v="2000.87"/>
  </r>
  <r>
    <x v="426"/>
    <x v="1"/>
    <x v="447"/>
    <s v="Principal Administrative Analyst"/>
    <n v="50080.7"/>
    <n v="0"/>
    <n v="0"/>
  </r>
  <r>
    <x v="427"/>
    <x v="0"/>
    <x v="448"/>
    <s v="Recreation Leader"/>
    <n v="2098.65"/>
    <n v="0"/>
    <n v="4.96"/>
  </r>
  <r>
    <x v="428"/>
    <x v="2"/>
    <x v="449"/>
    <s v="Senior Social Worker"/>
    <n v="72325.710000000006"/>
    <n v="0"/>
    <n v="624"/>
  </r>
  <r>
    <x v="429"/>
    <x v="2"/>
    <x v="450"/>
    <s v="Public Svc Aide-Public Works"/>
    <n v="7169.12"/>
    <n v="0"/>
    <n v="0"/>
  </r>
  <r>
    <x v="430"/>
    <x v="2"/>
    <x v="451"/>
    <s v="Police Officer 3"/>
    <n v="117171.44"/>
    <n v="72221.19"/>
    <n v="819.48"/>
  </r>
  <r>
    <x v="431"/>
    <x v="1"/>
    <x v="452"/>
    <s v="Assoc Engineer"/>
    <n v="95733.05"/>
    <n v="0"/>
    <n v="0"/>
  </r>
  <r>
    <x v="432"/>
    <x v="2"/>
    <x v="453"/>
    <s v="Public Service Aide-Assistant To Professionals"/>
    <n v="14159.97"/>
    <n v="0"/>
    <n v="472.61"/>
  </r>
  <r>
    <x v="433"/>
    <x v="1"/>
    <x v="454"/>
    <s v="Pool Lifeguard"/>
    <n v="2902.66"/>
    <n v="0"/>
    <n v="79.849999999999994"/>
  </r>
  <r>
    <x v="434"/>
    <x v="1"/>
    <x v="455"/>
    <s v="Swimming Instructor/Pool Lifeguard"/>
    <n v="6347.06"/>
    <n v="0"/>
    <n v="156.97999999999999"/>
  </r>
  <r>
    <x v="435"/>
    <x v="0"/>
    <x v="456"/>
    <s v="Community Police Services Aide"/>
    <n v="66490.460000000006"/>
    <n v="3525.33"/>
    <n v="2948.6"/>
  </r>
  <r>
    <x v="436"/>
    <x v="0"/>
    <x v="457"/>
    <s v="Attorney (Civil/Criminal)"/>
    <n v="138634.01999999999"/>
    <n v="0"/>
    <n v="1250"/>
  </r>
  <r>
    <x v="437"/>
    <x v="2"/>
    <x v="458"/>
    <s v="Public Service Trainee"/>
    <n v="3241.36"/>
    <n v="0"/>
    <n v="1.98"/>
  </r>
  <r>
    <x v="438"/>
    <x v="0"/>
    <x v="459"/>
    <s v="Recreation Leader"/>
    <n v="1653.9"/>
    <n v="0"/>
    <n v="0"/>
  </r>
  <r>
    <x v="439"/>
    <x v="2"/>
    <x v="460"/>
    <s v="Transit Operator"/>
    <n v="3399.67"/>
    <n v="0"/>
    <n v="75.36"/>
  </r>
  <r>
    <x v="440"/>
    <x v="1"/>
    <x v="461"/>
    <s v="Inspector 3"/>
    <n v="68991.039999999994"/>
    <n v="866.87"/>
    <n v="80510.91"/>
  </r>
  <r>
    <x v="441"/>
    <x v="0"/>
    <x v="462"/>
    <s v="Principal Administrative Analyst"/>
    <n v="32334.58"/>
    <n v="0"/>
    <n v="682"/>
  </r>
  <r>
    <x v="442"/>
    <x v="2"/>
    <x v="463"/>
    <s v="Principal Clerk"/>
    <n v="72144"/>
    <n v="0"/>
    <n v="0"/>
  </r>
  <r>
    <x v="443"/>
    <x v="0"/>
    <x v="464"/>
    <s v="Engineer"/>
    <n v="132401.57"/>
    <n v="0"/>
    <n v="0"/>
  </r>
  <r>
    <x v="444"/>
    <x v="1"/>
    <x v="465"/>
    <s v="Engineer"/>
    <n v="120937.02"/>
    <n v="0"/>
    <n v="127.3"/>
  </r>
  <r>
    <x v="445"/>
    <x v="1"/>
    <x v="466"/>
    <s v="Deputy Sheriff"/>
    <n v="86840.02"/>
    <n v="14138.21"/>
    <n v="5158.51"/>
  </r>
  <r>
    <x v="445"/>
    <x v="0"/>
    <x v="467"/>
    <s v="Deputy Sheriff"/>
    <n v="88374.01"/>
    <n v="18687.86"/>
    <n v="7297.68"/>
  </r>
  <r>
    <x v="446"/>
    <x v="2"/>
    <x v="468"/>
    <s v="Bdcomm Mbr, Grp3,M=$50/Mtg"/>
    <n v="850"/>
    <n v="0"/>
    <n v="0"/>
  </r>
  <r>
    <x v="447"/>
    <x v="2"/>
    <x v="469"/>
    <s v="Deputy Probation Officer"/>
    <n v="83389.2"/>
    <n v="4492.08"/>
    <n v="0"/>
  </r>
  <r>
    <x v="448"/>
    <x v="2"/>
    <x v="470"/>
    <s v="Institution Utility Worker"/>
    <n v="46267.4"/>
    <n v="0"/>
    <n v="624"/>
  </r>
  <r>
    <x v="449"/>
    <x v="2"/>
    <x v="471"/>
    <s v="Electrical Transit System Mech"/>
    <n v="52885.87"/>
    <n v="6626.17"/>
    <n v="5004.05"/>
  </r>
  <r>
    <x v="450"/>
    <x v="0"/>
    <x v="472"/>
    <s v="Transit Operator"/>
    <n v="67147.37"/>
    <n v="23123.360000000001"/>
    <n v="5793.81"/>
  </r>
  <r>
    <x v="451"/>
    <x v="1"/>
    <x v="473"/>
    <s v="Is Business Analyst - Principal"/>
    <n v="31234"/>
    <n v="0"/>
    <n v="20405.84"/>
  </r>
  <r>
    <x v="452"/>
    <x v="0"/>
    <x v="474"/>
    <s v="Health Worker 3"/>
    <n v="54492.01"/>
    <n v="0"/>
    <n v="1182.2"/>
  </r>
  <r>
    <x v="453"/>
    <x v="0"/>
    <x v="475"/>
    <s v="Sr Counselor, Juvenile Hall"/>
    <n v="79713.039999999994"/>
    <n v="15250.4"/>
    <n v="2483.5700000000002"/>
  </r>
  <r>
    <x v="454"/>
    <x v="1"/>
    <x v="476"/>
    <s v="Incident Support Specialist"/>
    <n v="125314.49"/>
    <n v="28999.67"/>
    <n v="13014.64"/>
  </r>
  <r>
    <x v="455"/>
    <x v="1"/>
    <x v="477"/>
    <s v="Public Service Aide-Special Programs"/>
    <n v="3914.43"/>
    <n v="0"/>
    <n v="0"/>
  </r>
  <r>
    <x v="455"/>
    <x v="0"/>
    <x v="478"/>
    <s v="Public Svc Aide-Public Works"/>
    <n v="16696.77"/>
    <n v="0"/>
    <n v="0"/>
  </r>
  <r>
    <x v="456"/>
    <x v="0"/>
    <x v="479"/>
    <s v="Police Officer 3"/>
    <n v="117171.19"/>
    <n v="0"/>
    <n v="3163.38"/>
  </r>
  <r>
    <x v="457"/>
    <x v="0"/>
    <x v="480"/>
    <s v="Automotive Service Worker"/>
    <n v="64317.03"/>
    <n v="14048.24"/>
    <n v="3569.62"/>
  </r>
  <r>
    <x v="458"/>
    <x v="0"/>
    <x v="481"/>
    <s v="Electrical Transit System Mech"/>
    <n v="82678.2"/>
    <n v="37557.64"/>
    <n v="9733.5300000000007"/>
  </r>
  <r>
    <x v="459"/>
    <x v="2"/>
    <x v="482"/>
    <s v="Custodial Supervisor"/>
    <n v="53837.39"/>
    <n v="0"/>
    <n v="4324.07"/>
  </r>
  <r>
    <x v="460"/>
    <x v="2"/>
    <x v="483"/>
    <s v="Court Alternative Specialist 1"/>
    <n v="64541.5"/>
    <n v="0"/>
    <n v="1040"/>
  </r>
  <r>
    <x v="461"/>
    <x v="1"/>
    <x v="484"/>
    <s v="Custodial Supervisor"/>
    <n v="66744"/>
    <n v="1045.2"/>
    <n v="5543"/>
  </r>
  <r>
    <x v="462"/>
    <x v="0"/>
    <x v="485"/>
    <s v="Stdntdsgn Train2/Arch/Eng/Plng"/>
    <n v="20018.2"/>
    <n v="0"/>
    <n v="0"/>
  </r>
  <r>
    <x v="463"/>
    <x v="1"/>
    <x v="486"/>
    <s v="Parking Control Officer"/>
    <n v="52812.03"/>
    <n v="23246.09"/>
    <n v="1221.75"/>
  </r>
  <r>
    <x v="464"/>
    <x v="1"/>
    <x v="487"/>
    <s v="Porter"/>
    <n v="47568.71"/>
    <n v="4394.07"/>
    <n v="3241.84"/>
  </r>
  <r>
    <x v="464"/>
    <x v="0"/>
    <x v="488"/>
    <s v="Porter"/>
    <n v="26603.34"/>
    <n v="1075.8699999999999"/>
    <n v="9061.84"/>
  </r>
  <r>
    <x v="465"/>
    <x v="1"/>
    <x v="489"/>
    <s v="Special Nurse"/>
    <n v="51321.1"/>
    <n v="2005.44"/>
    <n v="1191.22"/>
  </r>
  <r>
    <x v="465"/>
    <x v="2"/>
    <x v="490"/>
    <s v="Special Nurse"/>
    <n v="45680.73"/>
    <n v="2103.09"/>
    <n v="249.6"/>
  </r>
  <r>
    <x v="466"/>
    <x v="2"/>
    <x v="491"/>
    <s v="Commissioner No Benefits"/>
    <n v="7080"/>
    <n v="0"/>
    <n v="0"/>
  </r>
  <r>
    <x v="467"/>
    <x v="0"/>
    <x v="492"/>
    <s v="Stationary Eng, Sewage Plant"/>
    <n v="81380.009999999995"/>
    <n v="6038.08"/>
    <n v="7275.77"/>
  </r>
  <r>
    <x v="468"/>
    <x v="0"/>
    <x v="493"/>
    <s v="Employment &amp; Training Spec 3"/>
    <n v="34331.699999999997"/>
    <n v="0"/>
    <n v="400"/>
  </r>
  <r>
    <x v="469"/>
    <x v="2"/>
    <x v="494"/>
    <s v="Airport Police Services Aide"/>
    <n v="58839.25"/>
    <n v="1819.28"/>
    <n v="2556.44"/>
  </r>
  <r>
    <x v="469"/>
    <x v="1"/>
    <x v="495"/>
    <s v="Community Police Services Aide"/>
    <n v="61881.91"/>
    <n v="0"/>
    <n v="3617.25"/>
  </r>
  <r>
    <x v="470"/>
    <x v="0"/>
    <x v="496"/>
    <s v="Registered Nurse"/>
    <n v="55133.279999999999"/>
    <n v="443.12"/>
    <n v="8579.94"/>
  </r>
  <r>
    <x v="470"/>
    <x v="2"/>
    <x v="497"/>
    <s v="Special Nurse"/>
    <n v="4805.1000000000004"/>
    <n v="0"/>
    <n v="800.88"/>
  </r>
  <r>
    <x v="471"/>
    <x v="1"/>
    <x v="498"/>
    <s v="Police Officer Ii"/>
    <n v="96998.06"/>
    <n v="18101.189999999999"/>
    <n v="23320.1"/>
  </r>
  <r>
    <x v="471"/>
    <x v="2"/>
    <x v="499"/>
    <s v="Police Officer 2"/>
    <n v="108238.9"/>
    <n v="19428.509999999998"/>
    <n v="16347.45"/>
  </r>
  <r>
    <x v="472"/>
    <x v="1"/>
    <x v="500"/>
    <s v="Public Service Trainee"/>
    <n v="2595.31"/>
    <n v="0"/>
    <n v="3.36"/>
  </r>
  <r>
    <x v="473"/>
    <x v="2"/>
    <x v="501"/>
    <s v="Transit Operator"/>
    <n v="46770.62"/>
    <n v="2718.28"/>
    <n v="350.21"/>
  </r>
  <r>
    <x v="474"/>
    <x v="2"/>
    <x v="502"/>
    <s v="Special Nurse"/>
    <n v="85299.38"/>
    <n v="2920.22"/>
    <n v="5814.7"/>
  </r>
  <r>
    <x v="475"/>
    <x v="1"/>
    <x v="503"/>
    <s v="Junior Clerk"/>
    <n v="360.02"/>
    <n v="270.01"/>
    <n v="0"/>
  </r>
  <r>
    <x v="476"/>
    <x v="2"/>
    <x v="504"/>
    <s v="Health Worker 4"/>
    <n v="76545.009999999995"/>
    <n v="0"/>
    <n v="2012.37"/>
  </r>
  <r>
    <x v="477"/>
    <x v="0"/>
    <x v="505"/>
    <s v="Account Clerk"/>
    <n v="55897.03"/>
    <n v="0"/>
    <n v="640.65"/>
  </r>
  <r>
    <x v="478"/>
    <x v="0"/>
    <x v="506"/>
    <s v="Manager Iv"/>
    <n v="92695.79"/>
    <n v="0"/>
    <n v="115526.64"/>
  </r>
  <r>
    <x v="479"/>
    <x v="0"/>
    <x v="507"/>
    <s v="Deputy Court Clerk Ii"/>
    <n v="51904.74"/>
    <n v="0"/>
    <n v="2525.34"/>
  </r>
  <r>
    <x v="480"/>
    <x v="2"/>
    <x v="508"/>
    <s v="Account Clerk"/>
    <n v="43417.74"/>
    <n v="0"/>
    <n v="0"/>
  </r>
  <r>
    <x v="481"/>
    <x v="1"/>
    <x v="509"/>
    <s v="Unit Clerk"/>
    <n v="56231.6"/>
    <n v="0"/>
    <n v="4571.51"/>
  </r>
  <r>
    <x v="481"/>
    <x v="2"/>
    <x v="510"/>
    <s v="Unit Clerk"/>
    <n v="59762.5"/>
    <n v="385.53"/>
    <n v="4856.38"/>
  </r>
  <r>
    <x v="482"/>
    <x v="0"/>
    <x v="511"/>
    <s v="Librarian 2"/>
    <n v="83220.399999999994"/>
    <n v="0"/>
    <n v="3037.27"/>
  </r>
  <r>
    <x v="483"/>
    <x v="1"/>
    <x v="512"/>
    <s v="Senior Clerk Typist"/>
    <n v="27720"/>
    <n v="0"/>
    <n v="5889.27"/>
  </r>
  <r>
    <x v="484"/>
    <x v="2"/>
    <x v="513"/>
    <s v="Legislative Assistant"/>
    <n v="6010"/>
    <n v="0"/>
    <n v="5920.6"/>
  </r>
  <r>
    <x v="485"/>
    <x v="0"/>
    <x v="514"/>
    <s v="Health Worker Iii"/>
    <n v="57487.35"/>
    <n v="0"/>
    <n v="0"/>
  </r>
  <r>
    <x v="486"/>
    <x v="2"/>
    <x v="515"/>
    <s v="Librarian 2"/>
    <n v="15107.27"/>
    <n v="0"/>
    <n v="2933.82"/>
  </r>
  <r>
    <x v="487"/>
    <x v="0"/>
    <x v="516"/>
    <s v="Housekeeper/Food Service Clnr"/>
    <n v="4431"/>
    <n v="0"/>
    <n v="163.19999999999999"/>
  </r>
  <r>
    <x v="488"/>
    <x v="1"/>
    <x v="517"/>
    <s v="Medical Records Clerk"/>
    <n v="58202"/>
    <n v="0"/>
    <n v="624"/>
  </r>
  <r>
    <x v="489"/>
    <x v="2"/>
    <x v="518"/>
    <s v="Asr-Office Assistant"/>
    <n v="56538.02"/>
    <n v="0"/>
    <n v="648"/>
  </r>
  <r>
    <x v="490"/>
    <x v="2"/>
    <x v="519"/>
    <s v="Librarian 2"/>
    <n v="83563.789999999994"/>
    <n v="0"/>
    <n v="970.43"/>
  </r>
  <r>
    <x v="491"/>
    <x v="2"/>
    <x v="520"/>
    <s v="Management Assistant"/>
    <n v="69018.05"/>
    <n v="0"/>
    <n v="0"/>
  </r>
  <r>
    <x v="492"/>
    <x v="0"/>
    <x v="521"/>
    <s v="Special Nurse"/>
    <n v="62283.5"/>
    <n v="0"/>
    <n v="4211.8100000000004"/>
  </r>
  <r>
    <x v="493"/>
    <x v="2"/>
    <x v="522"/>
    <s v="Counselor, Juvenile Hall"/>
    <n v="18953.939999999999"/>
    <n v="218.8"/>
    <n v="407.23"/>
  </r>
  <r>
    <x v="494"/>
    <x v="0"/>
    <x v="523"/>
    <s v="Medical Social Worker"/>
    <n v="90693.05"/>
    <n v="0"/>
    <n v="0"/>
  </r>
  <r>
    <x v="495"/>
    <x v="0"/>
    <x v="524"/>
    <s v="Patient Care Assistant"/>
    <n v="2984.4"/>
    <n v="0"/>
    <n v="66.3"/>
  </r>
  <r>
    <x v="496"/>
    <x v="2"/>
    <x v="525"/>
    <s v="Stationary Engineer"/>
    <n v="73814.02"/>
    <n v="3041.08"/>
    <n v="7794.39"/>
  </r>
  <r>
    <x v="497"/>
    <x v="1"/>
    <x v="526"/>
    <s v="Dietitian"/>
    <n v="58456.75"/>
    <n v="0"/>
    <n v="1465"/>
  </r>
  <r>
    <x v="498"/>
    <x v="1"/>
    <x v="527"/>
    <s v="Health Worker Iv"/>
    <n v="67358.78"/>
    <n v="0"/>
    <n v="1112.1400000000001"/>
  </r>
  <r>
    <x v="499"/>
    <x v="2"/>
    <x v="528"/>
    <s v="Senior Customer Service Agent"/>
    <n v="62389.3"/>
    <n v="1518.04"/>
    <n v="1271.31"/>
  </r>
  <r>
    <x v="500"/>
    <x v="0"/>
    <x v="529"/>
    <s v="Nurse Manager"/>
    <n v="133830.85"/>
    <n v="0"/>
    <n v="13383.21"/>
  </r>
  <r>
    <x v="501"/>
    <x v="2"/>
    <x v="530"/>
    <s v="Engineer"/>
    <n v="123747.04"/>
    <n v="0"/>
    <n v="0"/>
  </r>
  <r>
    <x v="502"/>
    <x v="0"/>
    <x v="531"/>
    <s v="Attorney (Civil/Criminal)"/>
    <n v="155816.54"/>
    <n v="0"/>
    <n v="1249.5"/>
  </r>
  <r>
    <x v="503"/>
    <x v="0"/>
    <x v="532"/>
    <s v="Deputy Dir I, Mta"/>
    <n v="187778.66"/>
    <n v="0"/>
    <n v="0"/>
  </r>
  <r>
    <x v="504"/>
    <x v="2"/>
    <x v="533"/>
    <s v="Registered Nurse"/>
    <n v="132911.10999999999"/>
    <n v="7371.54"/>
    <n v="13565.85"/>
  </r>
  <r>
    <x v="505"/>
    <x v="1"/>
    <x v="534"/>
    <s v="Medical Records Tech Sprv"/>
    <n v="81486.070000000007"/>
    <n v="3395.25"/>
    <n v="24"/>
  </r>
  <r>
    <x v="506"/>
    <x v="0"/>
    <x v="535"/>
    <s v="Special Nurse"/>
    <n v="270.25"/>
    <n v="0"/>
    <n v="27.02"/>
  </r>
  <r>
    <x v="507"/>
    <x v="2"/>
    <x v="536"/>
    <s v="Medical Evaluations Assistant"/>
    <n v="49670.69"/>
    <n v="0"/>
    <n v="1359.41"/>
  </r>
  <r>
    <x v="508"/>
    <x v="2"/>
    <x v="537"/>
    <s v="Junior Clerk"/>
    <n v="6323.04"/>
    <n v="44.09"/>
    <n v="0"/>
  </r>
  <r>
    <x v="509"/>
    <x v="1"/>
    <x v="538"/>
    <s v="Clerk"/>
    <n v="42537.13"/>
    <n v="0"/>
    <n v="0"/>
  </r>
  <r>
    <x v="510"/>
    <x v="0"/>
    <x v="539"/>
    <s v="Public Svc Aide-Public Works"/>
    <n v="2337.75"/>
    <n v="0"/>
    <n v="48.8"/>
  </r>
  <r>
    <x v="511"/>
    <x v="1"/>
    <x v="540"/>
    <s v="Senior Telephone Operator"/>
    <n v="41931.94"/>
    <n v="5427.5"/>
    <n v="3984.76"/>
  </r>
  <r>
    <x v="512"/>
    <x v="1"/>
    <x v="541"/>
    <s v="Attorney (Civil/Criminal)"/>
    <n v="128980.4"/>
    <n v="0"/>
    <n v="0"/>
  </r>
  <r>
    <x v="513"/>
    <x v="0"/>
    <x v="542"/>
    <s v="Manager Iii"/>
    <n v="134037"/>
    <n v="0"/>
    <n v="0"/>
  </r>
  <r>
    <x v="514"/>
    <x v="0"/>
    <x v="543"/>
    <s v="Parking Control Officer"/>
    <n v="47324.4"/>
    <n v="4437.3900000000003"/>
    <n v="1986.54"/>
  </r>
  <r>
    <x v="515"/>
    <x v="0"/>
    <x v="544"/>
    <s v="Nursing Supervisor"/>
    <n v="15668.21"/>
    <n v="0"/>
    <n v="2154.71"/>
  </r>
  <r>
    <x v="516"/>
    <x v="1"/>
    <x v="545"/>
    <s v="Transit Operator"/>
    <n v="54282.27"/>
    <n v="711.66"/>
    <n v="52.26"/>
  </r>
  <r>
    <x v="517"/>
    <x v="2"/>
    <x v="546"/>
    <s v="Dep Dir Iii"/>
    <n v="137597.37"/>
    <n v="0"/>
    <n v="3486"/>
  </r>
  <r>
    <x v="518"/>
    <x v="2"/>
    <x v="547"/>
    <s v="Manager Iii"/>
    <n v="31496.85"/>
    <n v="0"/>
    <n v="0"/>
  </r>
  <r>
    <x v="519"/>
    <x v="0"/>
    <x v="548"/>
    <s v="Public Svc Aide-Public Works"/>
    <n v="4639.8"/>
    <n v="0"/>
    <n v="94.75"/>
  </r>
  <r>
    <x v="520"/>
    <x v="0"/>
    <x v="549"/>
    <s v="Patient Care Assistant"/>
    <n v="10414.36"/>
    <n v="0"/>
    <n v="856.09"/>
  </r>
  <r>
    <x v="521"/>
    <x v="2"/>
    <x v="550"/>
    <s v="Assessment Clerk"/>
    <n v="18492.61"/>
    <n v="0"/>
    <n v="0"/>
  </r>
  <r>
    <x v="522"/>
    <x v="0"/>
    <x v="551"/>
    <s v="Parking Control Officer"/>
    <n v="59129.919999999998"/>
    <n v="3958.32"/>
    <n v="1366.19"/>
  </r>
  <r>
    <x v="523"/>
    <x v="0"/>
    <x v="552"/>
    <s v="Medical Records Tech Sprv"/>
    <n v="76280"/>
    <n v="452.7"/>
    <n v="0"/>
  </r>
  <r>
    <x v="524"/>
    <x v="2"/>
    <x v="553"/>
    <s v="Protective Services Worker"/>
    <n v="77136.86"/>
    <n v="0"/>
    <n v="5236.62"/>
  </r>
  <r>
    <x v="524"/>
    <x v="1"/>
    <x v="554"/>
    <s v="Protective Services Worker"/>
    <n v="89146.9"/>
    <n v="5473.29"/>
    <n v="5859.03"/>
  </r>
  <r>
    <x v="525"/>
    <x v="1"/>
    <x v="555"/>
    <s v="Registered Nurse"/>
    <n v="57174.28"/>
    <n v="0"/>
    <n v="91.92"/>
  </r>
  <r>
    <x v="526"/>
    <x v="0"/>
    <x v="556"/>
    <s v="Victim/Witness Investigator I"/>
    <n v="39478.04"/>
    <n v="0"/>
    <n v="191.74"/>
  </r>
  <r>
    <x v="527"/>
    <x v="2"/>
    <x v="557"/>
    <s v="Licensed Vocational Nurse"/>
    <n v="64272.45"/>
    <n v="0"/>
    <n v="0"/>
  </r>
  <r>
    <x v="528"/>
    <x v="1"/>
    <x v="558"/>
    <s v="Management Assistant"/>
    <n v="73298.600000000006"/>
    <n v="0"/>
    <n v="0"/>
  </r>
  <r>
    <x v="529"/>
    <x v="0"/>
    <x v="559"/>
    <s v="Special Nurse"/>
    <n v="16032.15"/>
    <n v="0"/>
    <n v="534.52"/>
  </r>
  <r>
    <x v="530"/>
    <x v="0"/>
    <x v="560"/>
    <s v="Public Service Trainee"/>
    <n v="3072"/>
    <n v="0"/>
    <n v="0"/>
  </r>
  <r>
    <x v="531"/>
    <x v="0"/>
    <x v="561"/>
    <s v="Public Health Nurse"/>
    <n v="136275.5"/>
    <n v="0"/>
    <n v="12138.63"/>
  </r>
  <r>
    <x v="532"/>
    <x v="1"/>
    <x v="562"/>
    <s v="Public Health Nurse"/>
    <n v="126120"/>
    <n v="0"/>
    <n v="4878"/>
  </r>
  <r>
    <x v="533"/>
    <x v="1"/>
    <x v="563"/>
    <s v="Medical Evaluations Assistant"/>
    <n v="7122.15"/>
    <n v="0"/>
    <n v="0"/>
  </r>
  <r>
    <x v="534"/>
    <x v="1"/>
    <x v="564"/>
    <s v="Physician Specialist"/>
    <n v="2126.15"/>
    <n v="0"/>
    <n v="0"/>
  </r>
  <r>
    <x v="535"/>
    <x v="1"/>
    <x v="565"/>
    <s v="Associate Museum Registrar"/>
    <n v="48224.45"/>
    <n v="0"/>
    <n v="868.53"/>
  </r>
  <r>
    <x v="536"/>
    <x v="0"/>
    <x v="566"/>
    <s v="Sr Psychiatric Social Worker"/>
    <n v="94851.05"/>
    <n v="197.61"/>
    <n v="8150.16"/>
  </r>
  <r>
    <x v="537"/>
    <x v="0"/>
    <x v="567"/>
    <s v="Lieutenant, Fire Suppression"/>
    <n v="135178.26999999999"/>
    <n v="6533.86"/>
    <n v="8296.51"/>
  </r>
  <r>
    <x v="538"/>
    <x v="1"/>
    <x v="568"/>
    <s v="Cashier I"/>
    <n v="15400.8"/>
    <n v="0"/>
    <n v="0"/>
  </r>
  <r>
    <x v="539"/>
    <x v="0"/>
    <x v="569"/>
    <s v="Manager I"/>
    <n v="108853.66"/>
    <n v="0"/>
    <n v="4500.29"/>
  </r>
  <r>
    <x v="540"/>
    <x v="2"/>
    <x v="570"/>
    <s v="Construction Inspector"/>
    <n v="87902.58"/>
    <n v="0"/>
    <n v="0"/>
  </r>
  <r>
    <x v="540"/>
    <x v="0"/>
    <x v="571"/>
    <s v="Construction Inspector"/>
    <n v="90200.94"/>
    <n v="0"/>
    <n v="0"/>
  </r>
  <r>
    <x v="541"/>
    <x v="0"/>
    <x v="572"/>
    <s v="Asst Engr"/>
    <n v="91936.22"/>
    <n v="0"/>
    <n v="1630"/>
  </r>
  <r>
    <x v="542"/>
    <x v="2"/>
    <x v="573"/>
    <s v="Sr Psychiatric Social Worker"/>
    <n v="88754.09"/>
    <n v="0"/>
    <n v="6586.64"/>
  </r>
  <r>
    <x v="543"/>
    <x v="2"/>
    <x v="574"/>
    <s v="Manager I"/>
    <n v="118725.43"/>
    <n v="0"/>
    <n v="0"/>
  </r>
  <r>
    <x v="544"/>
    <x v="1"/>
    <x v="575"/>
    <s v="Street Environmental Services Operations Supervi"/>
    <n v="55917.48"/>
    <n v="405.44"/>
    <n v="1266.9000000000001"/>
  </r>
  <r>
    <x v="545"/>
    <x v="1"/>
    <x v="576"/>
    <s v="Lieutenant, Fire Suppression"/>
    <n v="128990.09"/>
    <n v="8959.67"/>
    <n v="8033.88"/>
  </r>
  <r>
    <x v="546"/>
    <x v="0"/>
    <x v="577"/>
    <s v="Is Engineer-Senior"/>
    <n v="130038.03"/>
    <n v="0"/>
    <n v="10784.64"/>
  </r>
  <r>
    <x v="547"/>
    <x v="1"/>
    <x v="578"/>
    <s v="Special Nurse"/>
    <n v="13143.51"/>
    <n v="0"/>
    <n v="527.04"/>
  </r>
  <r>
    <x v="548"/>
    <x v="2"/>
    <x v="579"/>
    <s v="Licensed Vocational Nurse"/>
    <n v="66450.66"/>
    <n v="5630.03"/>
    <n v="4786.07"/>
  </r>
  <r>
    <x v="549"/>
    <x v="2"/>
    <x v="580"/>
    <s v="Asst Engr"/>
    <n v="82791.67"/>
    <n v="0"/>
    <n v="0"/>
  </r>
  <r>
    <x v="550"/>
    <x v="0"/>
    <x v="581"/>
    <s v="Public Svc Aide-Public Works"/>
    <n v="6584.14"/>
    <n v="0"/>
    <n v="0"/>
  </r>
  <r>
    <x v="551"/>
    <x v="2"/>
    <x v="582"/>
    <s v="Assistant Health Educator"/>
    <n v="72464.009999999995"/>
    <n v="0"/>
    <n v="0"/>
  </r>
  <r>
    <x v="552"/>
    <x v="2"/>
    <x v="583"/>
    <s v="Bdcomm Mbr, Grp5,M$100/Mo"/>
    <n v="1200"/>
    <n v="0"/>
    <n v="0"/>
  </r>
  <r>
    <x v="553"/>
    <x v="0"/>
    <x v="584"/>
    <s v="Deputy Sheriff"/>
    <n v="82075.25"/>
    <n v="5983.49"/>
    <n v="6503.61"/>
  </r>
  <r>
    <x v="554"/>
    <x v="0"/>
    <x v="585"/>
    <s v="Transit Operator"/>
    <n v="64812.63"/>
    <n v="2484.33"/>
    <n v="3097.73"/>
  </r>
  <r>
    <x v="555"/>
    <x v="2"/>
    <x v="586"/>
    <s v="Benefits Supervisor"/>
    <n v="84668.62"/>
    <n v="0"/>
    <n v="0"/>
  </r>
  <r>
    <x v="556"/>
    <x v="0"/>
    <x v="587"/>
    <s v="Senior Clerk"/>
    <n v="54488.25"/>
    <n v="0"/>
    <n v="200"/>
  </r>
  <r>
    <x v="557"/>
    <x v="0"/>
    <x v="588"/>
    <s v="Patient Care Assistant"/>
    <n v="49600.49"/>
    <n v="11527.02"/>
    <n v="250"/>
  </r>
  <r>
    <x v="558"/>
    <x v="0"/>
    <x v="589"/>
    <s v="Stage Electrician"/>
    <n v="16112"/>
    <n v="0"/>
    <n v="0"/>
  </r>
  <r>
    <x v="559"/>
    <x v="2"/>
    <x v="590"/>
    <s v="Senior Personnel Clerk"/>
    <n v="63533.599999999999"/>
    <n v="0"/>
    <n v="0"/>
  </r>
  <r>
    <x v="560"/>
    <x v="1"/>
    <x v="591"/>
    <s v="Parking Control Officer"/>
    <n v="54078.1"/>
    <n v="0"/>
    <n v="746.17"/>
  </r>
  <r>
    <x v="561"/>
    <x v="0"/>
    <x v="592"/>
    <s v="Bdcomm Mbr, Grp5,M$100/Mo"/>
    <n v="100"/>
    <n v="0"/>
    <n v="0"/>
  </r>
  <r>
    <x v="562"/>
    <x v="0"/>
    <x v="593"/>
    <s v="Real Property Appraiser"/>
    <n v="89860.01"/>
    <n v="0"/>
    <n v="500"/>
  </r>
  <r>
    <x v="563"/>
    <x v="2"/>
    <x v="594"/>
    <s v="Electronic Instrumentation Technician,Wtr Pltncn"/>
    <n v="98015"/>
    <n v="0"/>
    <n v="4738.04"/>
  </r>
  <r>
    <x v="564"/>
    <x v="2"/>
    <x v="595"/>
    <s v="Automotive Service Worker"/>
    <n v="58326.61"/>
    <n v="31258.37"/>
    <n v="8805.83"/>
  </r>
  <r>
    <x v="565"/>
    <x v="2"/>
    <x v="596"/>
    <s v="Environmental Health Technician I"/>
    <n v="37602.32"/>
    <n v="0"/>
    <n v="0"/>
  </r>
  <r>
    <x v="566"/>
    <x v="2"/>
    <x v="597"/>
    <s v="Principal Account Clerk"/>
    <n v="65059.8"/>
    <n v="0"/>
    <n v="0"/>
  </r>
  <r>
    <x v="567"/>
    <x v="1"/>
    <x v="598"/>
    <s v="Physician Specialist"/>
    <n v="77031.539999999994"/>
    <n v="0"/>
    <n v="0"/>
  </r>
  <r>
    <x v="568"/>
    <x v="1"/>
    <x v="599"/>
    <s v="Sheriff'S Lieutenant"/>
    <n v="123795.02"/>
    <n v="4220.71"/>
    <n v="10768.91"/>
  </r>
  <r>
    <x v="569"/>
    <x v="0"/>
    <x v="600"/>
    <s v="Ps Aide To Prof"/>
    <n v="26291.09"/>
    <n v="0"/>
    <n v="0"/>
  </r>
  <r>
    <x v="570"/>
    <x v="1"/>
    <x v="601"/>
    <s v="Police Officer 2"/>
    <n v="121068"/>
    <n v="6841.59"/>
    <n v="6543.62"/>
  </r>
  <r>
    <x v="571"/>
    <x v="2"/>
    <x v="602"/>
    <s v="General Laborer"/>
    <n v="62468.5"/>
    <n v="0"/>
    <n v="92.14"/>
  </r>
  <r>
    <x v="572"/>
    <x v="0"/>
    <x v="603"/>
    <s v="Junior Administrative Analyst"/>
    <n v="54263.199999999997"/>
    <n v="0"/>
    <n v="0"/>
  </r>
  <r>
    <x v="573"/>
    <x v="0"/>
    <x v="604"/>
    <s v="Police Officer"/>
    <n v="116478.02"/>
    <n v="0"/>
    <n v="0"/>
  </r>
  <r>
    <x v="574"/>
    <x v="1"/>
    <x v="605"/>
    <s v="Custodian"/>
    <n v="48472.45"/>
    <n v="629.14"/>
    <n v="2681.4"/>
  </r>
  <r>
    <x v="575"/>
    <x v="1"/>
    <x v="606"/>
    <s v="Custodian"/>
    <n v="52172.800000000003"/>
    <n v="1662.8"/>
    <n v="8644.86"/>
  </r>
  <r>
    <x v="576"/>
    <x v="0"/>
    <x v="607"/>
    <s v="Locksmith"/>
    <n v="84764.55"/>
    <n v="16250.28"/>
    <n v="1259"/>
  </r>
  <r>
    <x v="577"/>
    <x v="0"/>
    <x v="608"/>
    <s v="Porter"/>
    <n v="51502"/>
    <n v="10526.7"/>
    <n v="2961.03"/>
  </r>
  <r>
    <x v="578"/>
    <x v="1"/>
    <x v="609"/>
    <s v="General Laborer"/>
    <n v="57962.31"/>
    <n v="1211.6500000000001"/>
    <n v="976.68"/>
  </r>
  <r>
    <x v="579"/>
    <x v="1"/>
    <x v="610"/>
    <s v="Medical Social Worker"/>
    <n v="90693"/>
    <n v="0"/>
    <n v="648"/>
  </r>
  <r>
    <x v="580"/>
    <x v="1"/>
    <x v="611"/>
    <s v="Police Officer Ii"/>
    <n v="103399.96"/>
    <n v="6281.7"/>
    <n v="7308.06"/>
  </r>
  <r>
    <x v="581"/>
    <x v="1"/>
    <x v="612"/>
    <s v="Asst. Chief Probation Officer-Juvenile Probation"/>
    <n v="160928.85999999999"/>
    <n v="0"/>
    <n v="5892.29"/>
  </r>
  <r>
    <x v="581"/>
    <x v="2"/>
    <x v="613"/>
    <s v="Asst Chf Prob Ofc, Juv Prob"/>
    <n v="167361.04"/>
    <n v="0"/>
    <n v="3486"/>
  </r>
  <r>
    <x v="582"/>
    <x v="0"/>
    <x v="614"/>
    <s v="Custodian"/>
    <n v="7379.1"/>
    <n v="0"/>
    <n v="0"/>
  </r>
  <r>
    <x v="583"/>
    <x v="2"/>
    <x v="615"/>
    <s v="Library Page"/>
    <n v="31188.6"/>
    <n v="61.28"/>
    <n v="805.44"/>
  </r>
  <r>
    <x v="584"/>
    <x v="0"/>
    <x v="616"/>
    <s v="Firefighter"/>
    <n v="96441.47"/>
    <n v="9650.24"/>
    <n v="14749.19"/>
  </r>
  <r>
    <x v="585"/>
    <x v="1"/>
    <x v="617"/>
    <s v="Porter"/>
    <n v="20380"/>
    <n v="2734.69"/>
    <n v="3890.83"/>
  </r>
  <r>
    <x v="586"/>
    <x v="2"/>
    <x v="618"/>
    <s v="Swimming Instructor/Pool Lifeguard"/>
    <n v="5521.46"/>
    <n v="0"/>
    <n v="188.24"/>
  </r>
  <r>
    <x v="587"/>
    <x v="1"/>
    <x v="619"/>
    <s v="Claims Investigator, Ca"/>
    <n v="84967.02"/>
    <n v="0"/>
    <n v="0"/>
  </r>
  <r>
    <x v="588"/>
    <x v="2"/>
    <x v="620"/>
    <s v="Registered Nurse"/>
    <n v="103464.26"/>
    <n v="2072.52"/>
    <n v="6982.71"/>
  </r>
  <r>
    <x v="589"/>
    <x v="1"/>
    <x v="621"/>
    <s v="Registered Nurse"/>
    <n v="20263.509999999998"/>
    <n v="800.89"/>
    <n v="3920.46"/>
  </r>
  <r>
    <x v="590"/>
    <x v="1"/>
    <x v="622"/>
    <s v="Curator 3"/>
    <n v="75790.039999999994"/>
    <n v="0"/>
    <n v="0"/>
  </r>
  <r>
    <x v="591"/>
    <x v="2"/>
    <x v="623"/>
    <s v="Curator I"/>
    <n v="25247.4"/>
    <n v="0"/>
    <n v="0"/>
  </r>
  <r>
    <x v="592"/>
    <x v="1"/>
    <x v="624"/>
    <s v="Registered Nurse"/>
    <n v="103825.58"/>
    <n v="3491.94"/>
    <n v="7159.6"/>
  </r>
  <r>
    <x v="593"/>
    <x v="1"/>
    <x v="625"/>
    <s v="Special Nurse"/>
    <n v="6535.11"/>
    <n v="0"/>
    <n v="740.78"/>
  </r>
  <r>
    <x v="594"/>
    <x v="0"/>
    <x v="626"/>
    <s v="Special Nurse"/>
    <n v="2196.4"/>
    <n v="0"/>
    <n v="192.18"/>
  </r>
  <r>
    <x v="595"/>
    <x v="0"/>
    <x v="627"/>
    <s v="Public Service Trainee"/>
    <n v="12960"/>
    <n v="0"/>
    <n v="0"/>
  </r>
  <r>
    <x v="596"/>
    <x v="2"/>
    <x v="628"/>
    <s v="Admin Analyst 3"/>
    <n v="95316.22"/>
    <n v="0"/>
    <n v="5825.8"/>
  </r>
  <r>
    <x v="597"/>
    <x v="1"/>
    <x v="629"/>
    <s v="Psychiatric Social Worker"/>
    <n v="72840"/>
    <n v="0"/>
    <n v="4806.6400000000003"/>
  </r>
  <r>
    <x v="598"/>
    <x v="2"/>
    <x v="630"/>
    <s v="Clinical Nurse Specialist"/>
    <n v="102750.19"/>
    <n v="0"/>
    <n v="3093.79"/>
  </r>
  <r>
    <x v="599"/>
    <x v="2"/>
    <x v="631"/>
    <s v="Administrative Analyst Ii"/>
    <n v="43161.599999999999"/>
    <n v="0"/>
    <n v="4246.6499999999996"/>
  </r>
  <r>
    <x v="600"/>
    <x v="2"/>
    <x v="632"/>
    <s v="Mental Health Rehabilitation Worker"/>
    <n v="60206.6"/>
    <n v="1939.54"/>
    <n v="5911.78"/>
  </r>
  <r>
    <x v="601"/>
    <x v="0"/>
    <x v="633"/>
    <s v="Senior Clerk Typist"/>
    <n v="56459.61"/>
    <n v="1681.5"/>
    <n v="3398.77"/>
  </r>
  <r>
    <x v="602"/>
    <x v="0"/>
    <x v="634"/>
    <s v="Social Work Supervisor"/>
    <n v="81298.59"/>
    <n v="0"/>
    <n v="0"/>
  </r>
  <r>
    <x v="603"/>
    <x v="1"/>
    <x v="635"/>
    <s v="Medical Evaluations Assistant"/>
    <n v="53744.06"/>
    <n v="0"/>
    <n v="1663.09"/>
  </r>
  <r>
    <x v="604"/>
    <x v="1"/>
    <x v="636"/>
    <s v="Public Svc Aide-Public Works"/>
    <n v="3324.81"/>
    <n v="0"/>
    <n v="0"/>
  </r>
  <r>
    <x v="605"/>
    <x v="0"/>
    <x v="637"/>
    <s v="Patient Care Assistant"/>
    <n v="63995.01"/>
    <n v="25567.34"/>
    <n v="250"/>
  </r>
  <r>
    <x v="606"/>
    <x v="2"/>
    <x v="638"/>
    <s v="Personnel Clerk"/>
    <n v="58644"/>
    <n v="0"/>
    <n v="0"/>
  </r>
  <r>
    <x v="607"/>
    <x v="1"/>
    <x v="639"/>
    <s v="Gardener"/>
    <n v="55519.8"/>
    <n v="10531.84"/>
    <n v="4402.8999999999996"/>
  </r>
  <r>
    <x v="608"/>
    <x v="0"/>
    <x v="640"/>
    <s v="Police Officer"/>
    <n v="110501.14"/>
    <n v="12488.31"/>
    <n v="8402.52"/>
  </r>
  <r>
    <x v="609"/>
    <x v="2"/>
    <x v="641"/>
    <s v="Executive Secretary 2"/>
    <n v="74529.05"/>
    <n v="0"/>
    <n v="0"/>
  </r>
  <r>
    <x v="610"/>
    <x v="0"/>
    <x v="642"/>
    <s v="Transit Supervisor"/>
    <n v="86013.15"/>
    <n v="67316.45"/>
    <n v="4954.03"/>
  </r>
  <r>
    <x v="611"/>
    <x v="1"/>
    <x v="643"/>
    <s v="Counselor, Juvenile Hall"/>
    <n v="58526.87"/>
    <n v="7310.73"/>
    <n v="2286.2199999999998"/>
  </r>
  <r>
    <x v="612"/>
    <x v="2"/>
    <x v="644"/>
    <s v="Asst Engr"/>
    <n v="77555.73"/>
    <n v="0"/>
    <n v="0"/>
  </r>
  <r>
    <x v="613"/>
    <x v="0"/>
    <x v="645"/>
    <s v="Health Worker 4"/>
    <n v="0"/>
    <n v="0"/>
    <n v="163.72"/>
  </r>
  <r>
    <x v="614"/>
    <x v="2"/>
    <x v="646"/>
    <s v="Transit Operator"/>
    <n v="49053.39"/>
    <n v="2028.23"/>
    <n v="315.39"/>
  </r>
  <r>
    <x v="614"/>
    <x v="0"/>
    <x v="647"/>
    <s v="Transit Operator"/>
    <n v="11699.96"/>
    <n v="684.11"/>
    <n v="78.61"/>
  </r>
  <r>
    <x v="615"/>
    <x v="1"/>
    <x v="648"/>
    <s v="Health Worker 4"/>
    <n v="50507.74"/>
    <n v="0"/>
    <n v="85.69"/>
  </r>
  <r>
    <x v="616"/>
    <x v="1"/>
    <x v="649"/>
    <s v="General Laborer"/>
    <n v="52749.3"/>
    <n v="11628.6"/>
    <n v="624.27"/>
  </r>
  <r>
    <x v="617"/>
    <x v="2"/>
    <x v="650"/>
    <s v="Utility Plumber"/>
    <n v="91551.6"/>
    <n v="3576.2"/>
    <n v="8551.51"/>
  </r>
  <r>
    <x v="617"/>
    <x v="0"/>
    <x v="651"/>
    <s v="Utility Plumber"/>
    <n v="73023.31"/>
    <n v="8866.67"/>
    <n v="1293.99"/>
  </r>
  <r>
    <x v="618"/>
    <x v="2"/>
    <x v="652"/>
    <s v="Deputy Probation Officer"/>
    <n v="36137.699999999997"/>
    <n v="0"/>
    <n v="0"/>
  </r>
  <r>
    <x v="619"/>
    <x v="1"/>
    <x v="653"/>
    <s v="Porter"/>
    <n v="41014"/>
    <n v="4256.4799999999996"/>
    <n v="0"/>
  </r>
  <r>
    <x v="620"/>
    <x v="1"/>
    <x v="654"/>
    <s v="Police Officer Iii"/>
    <n v="112416.1"/>
    <n v="6630.04"/>
    <n v="5510.57"/>
  </r>
  <r>
    <x v="621"/>
    <x v="0"/>
    <x v="655"/>
    <s v="Police Officer 3"/>
    <n v="122438.29"/>
    <n v="5505.46"/>
    <n v="6320.76"/>
  </r>
  <r>
    <x v="622"/>
    <x v="2"/>
    <x v="656"/>
    <s v="Police Officer 3"/>
    <n v="116698.54"/>
    <n v="4110.01"/>
    <n v="5438.92"/>
  </r>
  <r>
    <x v="623"/>
    <x v="1"/>
    <x v="657"/>
    <s v="Deputy Sheriff"/>
    <n v="95123.04"/>
    <n v="40748.44"/>
    <n v="8772.6"/>
  </r>
  <r>
    <x v="624"/>
    <x v="0"/>
    <x v="658"/>
    <s v="Deputy Probation Officer"/>
    <n v="96385.22"/>
    <n v="1595.25"/>
    <n v="0"/>
  </r>
  <r>
    <x v="625"/>
    <x v="2"/>
    <x v="659"/>
    <s v="Police Officer Iii"/>
    <n v="112401.07"/>
    <n v="0"/>
    <n v="3280.38"/>
  </r>
  <r>
    <x v="626"/>
    <x v="1"/>
    <x v="660"/>
    <s v="Deputy Probation Officer"/>
    <n v="82100.210000000006"/>
    <n v="7560"/>
    <n v="0"/>
  </r>
  <r>
    <x v="627"/>
    <x v="0"/>
    <x v="661"/>
    <s v="Carpenter"/>
    <n v="79713.039999999994"/>
    <n v="937.8"/>
    <n v="2057.92"/>
  </r>
  <r>
    <x v="628"/>
    <x v="0"/>
    <x v="662"/>
    <s v="Carpenter"/>
    <n v="84764.56"/>
    <n v="2256.81"/>
    <n v="745.92"/>
  </r>
  <r>
    <x v="629"/>
    <x v="1"/>
    <x v="663"/>
    <s v="Transit Operator"/>
    <n v="66370.100000000006"/>
    <n v="21829.67"/>
    <n v="2437.9299999999998"/>
  </r>
  <r>
    <x v="630"/>
    <x v="2"/>
    <x v="664"/>
    <s v="Public Svc Aide-Public Works"/>
    <n v="8558.77"/>
    <n v="0"/>
    <n v="190.32"/>
  </r>
  <r>
    <x v="631"/>
    <x v="0"/>
    <x v="665"/>
    <s v="Public Svc Aide-Public Works"/>
    <n v="2129.9499999999998"/>
    <n v="0"/>
    <n v="46.36"/>
  </r>
  <r>
    <x v="632"/>
    <x v="1"/>
    <x v="666"/>
    <s v="Custodian"/>
    <n v="45499.02"/>
    <n v="1159.96"/>
    <n v="3927.65"/>
  </r>
  <r>
    <x v="633"/>
    <x v="2"/>
    <x v="667"/>
    <s v="Battalion Chief, (Fire Department)"/>
    <n v="92492.01"/>
    <n v="89062.9"/>
    <n v="134426.14000000001"/>
  </r>
  <r>
    <x v="634"/>
    <x v="0"/>
    <x v="668"/>
    <s v="Registered Nurse"/>
    <n v="93325.99"/>
    <n v="11923.59"/>
    <n v="1421.78"/>
  </r>
  <r>
    <x v="635"/>
    <x v="0"/>
    <x v="669"/>
    <s v="Junior Clerk"/>
    <n v="7828.8"/>
    <n v="871.58"/>
    <n v="0"/>
  </r>
  <r>
    <x v="636"/>
    <x v="0"/>
    <x v="670"/>
    <s v="Registered Nurse"/>
    <n v="414.3"/>
    <n v="0"/>
    <n v="0"/>
  </r>
  <r>
    <x v="637"/>
    <x v="2"/>
    <x v="671"/>
    <s v="Is Programmer Analyst - Principal"/>
    <n v="105554.68"/>
    <n v="0"/>
    <n v="0"/>
  </r>
  <r>
    <x v="638"/>
    <x v="0"/>
    <x v="672"/>
    <s v="Stage Electrician"/>
    <n v="118.8"/>
    <n v="0"/>
    <n v="0"/>
  </r>
  <r>
    <x v="639"/>
    <x v="0"/>
    <x v="673"/>
    <s v="Transit Operator"/>
    <n v="67859.39"/>
    <n v="6929.37"/>
    <n v="780.17"/>
  </r>
  <r>
    <x v="640"/>
    <x v="0"/>
    <x v="674"/>
    <s v="Communications Systems Tech"/>
    <n v="109809.01"/>
    <n v="1854.58"/>
    <n v="0"/>
  </r>
  <r>
    <x v="641"/>
    <x v="1"/>
    <x v="675"/>
    <s v="Parking Control Officer"/>
    <n v="46626.61"/>
    <n v="7676.02"/>
    <n v="1462.08"/>
  </r>
  <r>
    <x v="642"/>
    <x v="0"/>
    <x v="676"/>
    <s v="Transit Operator"/>
    <n v="64578.25"/>
    <n v="6818.79"/>
    <n v="932.17"/>
  </r>
  <r>
    <x v="643"/>
    <x v="1"/>
    <x v="677"/>
    <s v="Police Officer I"/>
    <n v="94539.839999999997"/>
    <n v="6727.24"/>
    <n v="10449.67"/>
  </r>
  <r>
    <x v="644"/>
    <x v="0"/>
    <x v="678"/>
    <s v="Police Officer 2"/>
    <n v="115814.53"/>
    <n v="34899.96"/>
    <n v="13207.54"/>
  </r>
  <r>
    <x v="645"/>
    <x v="1"/>
    <x v="679"/>
    <s v="Police Officer 3"/>
    <n v="117162.65"/>
    <n v="19065.89"/>
    <n v="14703.48"/>
  </r>
  <r>
    <x v="646"/>
    <x v="0"/>
    <x v="680"/>
    <s v="Firefighter"/>
    <n v="115893.47"/>
    <n v="126145.47"/>
    <n v="20651.14"/>
  </r>
  <r>
    <x v="647"/>
    <x v="2"/>
    <x v="681"/>
    <s v="Stationary Engineer"/>
    <n v="36605.58"/>
    <n v="2926.8"/>
    <n v="4978.8100000000004"/>
  </r>
  <r>
    <x v="648"/>
    <x v="0"/>
    <x v="682"/>
    <s v="Is Administrator 2"/>
    <n v="85761.51"/>
    <n v="0"/>
    <n v="0"/>
  </r>
  <r>
    <x v="649"/>
    <x v="2"/>
    <x v="683"/>
    <s v="Human Services Technician"/>
    <n v="56091.199999999997"/>
    <n v="63.17"/>
    <n v="624"/>
  </r>
  <r>
    <x v="650"/>
    <x v="1"/>
    <x v="684"/>
    <s v="Public Service Aide-Special Programs"/>
    <n v="2801.89"/>
    <n v="152.13"/>
    <n v="58"/>
  </r>
  <r>
    <x v="651"/>
    <x v="0"/>
    <x v="685"/>
    <s v="Human Services Technician"/>
    <n v="63720"/>
    <n v="100.24"/>
    <n v="648"/>
  </r>
  <r>
    <x v="652"/>
    <x v="0"/>
    <x v="686"/>
    <s v="Transit Operator"/>
    <n v="68245.23"/>
    <n v="13818.02"/>
    <n v="1492.26"/>
  </r>
  <r>
    <x v="653"/>
    <x v="1"/>
    <x v="687"/>
    <s v="Transit Supervisor"/>
    <n v="10161"/>
    <n v="0"/>
    <n v="5514.01"/>
  </r>
  <r>
    <x v="654"/>
    <x v="0"/>
    <x v="688"/>
    <s v="Health Worker Ii"/>
    <n v="52655.4"/>
    <n v="8780.2800000000007"/>
    <n v="200"/>
  </r>
  <r>
    <x v="655"/>
    <x v="1"/>
    <x v="689"/>
    <s v="Swimming Instr/Pool Lifeguard"/>
    <n v="0"/>
    <n v="0"/>
    <n v="0"/>
  </r>
  <r>
    <x v="656"/>
    <x v="2"/>
    <x v="690"/>
    <s v="Police Officer Ii"/>
    <n v="110242.91"/>
    <n v="3337.92"/>
    <n v="819.53"/>
  </r>
  <r>
    <x v="657"/>
    <x v="2"/>
    <x v="691"/>
    <s v="Deputy Court Clerk Ii"/>
    <n v="62593.440000000002"/>
    <n v="0"/>
    <n v="1560"/>
  </r>
  <r>
    <x v="658"/>
    <x v="1"/>
    <x v="692"/>
    <s v="Maintenance Machinist"/>
    <n v="75260.98"/>
    <n v="171.39"/>
    <n v="500"/>
  </r>
  <r>
    <x v="658"/>
    <x v="2"/>
    <x v="693"/>
    <s v="Maintenance Machinist"/>
    <n v="75641.87"/>
    <n v="914.1"/>
    <n v="550"/>
  </r>
  <r>
    <x v="659"/>
    <x v="0"/>
    <x v="694"/>
    <s v="It Operations Support Admn Iii"/>
    <n v="81895.16"/>
    <n v="0"/>
    <n v="0"/>
  </r>
  <r>
    <x v="660"/>
    <x v="0"/>
    <x v="695"/>
    <s v="Sheriff'S Cadet"/>
    <n v="34854.44"/>
    <n v="11411.27"/>
    <n v="1353.87"/>
  </r>
  <r>
    <x v="661"/>
    <x v="1"/>
    <x v="696"/>
    <s v="Emt/Paramedic/Firefighter"/>
    <n v="118195.51"/>
    <n v="35150.61"/>
    <n v="14148.28"/>
  </r>
  <r>
    <x v="662"/>
    <x v="1"/>
    <x v="697"/>
    <s v="Sheriff'S Sergeant"/>
    <n v="107858.06"/>
    <n v="0"/>
    <n v="17354.900000000001"/>
  </r>
  <r>
    <x v="663"/>
    <x v="2"/>
    <x v="698"/>
    <s v="Transit Supervisor"/>
    <n v="89416.8"/>
    <n v="14292.18"/>
    <n v="7702.26"/>
  </r>
  <r>
    <x v="664"/>
    <x v="0"/>
    <x v="699"/>
    <s v="Lieutenant 3"/>
    <n v="155308.49"/>
    <n v="14137.21"/>
    <n v="5401.1"/>
  </r>
  <r>
    <x v="665"/>
    <x v="2"/>
    <x v="700"/>
    <s v="Medical Evaluations Assistant"/>
    <n v="61128"/>
    <n v="0"/>
    <n v="1221.32"/>
  </r>
  <r>
    <x v="666"/>
    <x v="2"/>
    <x v="701"/>
    <s v="Benefits Supervisor"/>
    <n v="93895.62"/>
    <n v="0"/>
    <n v="624"/>
  </r>
  <r>
    <x v="667"/>
    <x v="2"/>
    <x v="702"/>
    <s v="Senior Health Educator"/>
    <n v="32787.01"/>
    <n v="0"/>
    <n v="5664.41"/>
  </r>
  <r>
    <x v="668"/>
    <x v="1"/>
    <x v="703"/>
    <s v="Deputy Sheriff"/>
    <n v="83581"/>
    <n v="3016.02"/>
    <n v="4109.41"/>
  </r>
  <r>
    <x v="669"/>
    <x v="2"/>
    <x v="704"/>
    <s v="Citizens Complaint Officer"/>
    <n v="77796.22"/>
    <n v="0"/>
    <n v="0"/>
  </r>
  <r>
    <x v="670"/>
    <x v="1"/>
    <x v="705"/>
    <s v="Public Service Aide-Health Services"/>
    <n v="9185.5499999999993"/>
    <n v="0"/>
    <n v="235.9"/>
  </r>
  <r>
    <x v="670"/>
    <x v="2"/>
    <x v="706"/>
    <s v="Registered Nurse"/>
    <n v="17084"/>
    <n v="0"/>
    <n v="744.41"/>
  </r>
  <r>
    <x v="671"/>
    <x v="1"/>
    <x v="707"/>
    <s v="Recreation Leader"/>
    <n v="6583.96"/>
    <n v="0"/>
    <n v="36.67"/>
  </r>
  <r>
    <x v="672"/>
    <x v="1"/>
    <x v="708"/>
    <s v="Arts Program Assistant"/>
    <n v="64596.61"/>
    <n v="0"/>
    <n v="0"/>
  </r>
  <r>
    <x v="673"/>
    <x v="2"/>
    <x v="709"/>
    <s v="Publ Svc Aide-Asst To Prof"/>
    <n v="255.19"/>
    <n v="0"/>
    <n v="20.420000000000002"/>
  </r>
  <r>
    <x v="674"/>
    <x v="0"/>
    <x v="710"/>
    <s v="Recreation Leader"/>
    <n v="1510.14"/>
    <n v="0"/>
    <n v="29.83"/>
  </r>
  <r>
    <x v="675"/>
    <x v="1"/>
    <x v="711"/>
    <s v="Psychiatric Social Worker"/>
    <n v="74811.649999999994"/>
    <n v="0"/>
    <n v="1080"/>
  </r>
  <r>
    <x v="676"/>
    <x v="0"/>
    <x v="712"/>
    <s v="Nursing Assistant"/>
    <n v="60206.6"/>
    <n v="113.02"/>
    <n v="1154"/>
  </r>
  <r>
    <x v="677"/>
    <x v="1"/>
    <x v="713"/>
    <s v="Account Clerk"/>
    <n v="49777.81"/>
    <n v="0"/>
    <n v="624"/>
  </r>
  <r>
    <x v="678"/>
    <x v="1"/>
    <x v="714"/>
    <s v="Food Service Worker"/>
    <n v="42010.97"/>
    <n v="1875.28"/>
    <n v="623.85"/>
  </r>
  <r>
    <x v="679"/>
    <x v="1"/>
    <x v="715"/>
    <s v="Police Officer 3"/>
    <n v="117171.45"/>
    <n v="9367.93"/>
    <n v="4544.92"/>
  </r>
  <r>
    <x v="680"/>
    <x v="2"/>
    <x v="716"/>
    <s v="Clerk"/>
    <n v="52677.01"/>
    <n v="0"/>
    <n v="1308"/>
  </r>
  <r>
    <x v="681"/>
    <x v="1"/>
    <x v="717"/>
    <s v="Eligibility Worker"/>
    <n v="61985.99"/>
    <n v="0"/>
    <n v="1799.99"/>
  </r>
  <r>
    <x v="682"/>
    <x v="2"/>
    <x v="718"/>
    <s v="Nurse Practitioner"/>
    <n v="16653.669999999998"/>
    <n v="0"/>
    <n v="0"/>
  </r>
  <r>
    <x v="683"/>
    <x v="0"/>
    <x v="719"/>
    <s v="Admission Attendant"/>
    <n v="9008.7000000000007"/>
    <n v="0"/>
    <n v="0"/>
  </r>
  <r>
    <x v="684"/>
    <x v="2"/>
    <x v="720"/>
    <s v="Registered Nurse"/>
    <n v="64286.35"/>
    <n v="1642.78"/>
    <n v="4712.96"/>
  </r>
  <r>
    <x v="685"/>
    <x v="2"/>
    <x v="721"/>
    <s v="Fingerprint Technician 2"/>
    <n v="54951.26"/>
    <n v="5407.6"/>
    <n v="2749.64"/>
  </r>
  <r>
    <x v="686"/>
    <x v="1"/>
    <x v="722"/>
    <s v="Hospital Eligiblity Worker"/>
    <n v="75033.08"/>
    <n v="0"/>
    <n v="485"/>
  </r>
  <r>
    <x v="687"/>
    <x v="2"/>
    <x v="723"/>
    <s v="Eligibility Worker"/>
    <n v="54372.03"/>
    <n v="1026.8499999999999"/>
    <n v="1520"/>
  </r>
  <r>
    <x v="688"/>
    <x v="0"/>
    <x v="724"/>
    <s v="Police Officer I"/>
    <n v="73734.289999999994"/>
    <n v="3837.8"/>
    <n v="3976.13"/>
  </r>
  <r>
    <x v="689"/>
    <x v="2"/>
    <x v="725"/>
    <s v="Environmental Hlth Tech 1"/>
    <n v="64594.58"/>
    <n v="0"/>
    <n v="0"/>
  </r>
  <r>
    <x v="690"/>
    <x v="1"/>
    <x v="726"/>
    <s v="Associate Museum Registrar"/>
    <n v="15804"/>
    <n v="148.16"/>
    <n v="0"/>
  </r>
  <r>
    <x v="691"/>
    <x v="0"/>
    <x v="727"/>
    <s v="Porter"/>
    <n v="48472.4"/>
    <n v="0"/>
    <n v="3895.22"/>
  </r>
  <r>
    <x v="692"/>
    <x v="0"/>
    <x v="728"/>
    <s v="Special Nurse"/>
    <n v="3009"/>
    <n v="0"/>
    <n v="210.63"/>
  </r>
  <r>
    <x v="693"/>
    <x v="1"/>
    <x v="729"/>
    <s v="Ps Aide To Prof"/>
    <n v="2531.3000000000002"/>
    <n v="0"/>
    <n v="0"/>
  </r>
  <r>
    <x v="694"/>
    <x v="2"/>
    <x v="730"/>
    <s v="Street Inspector"/>
    <n v="72978.59"/>
    <n v="21199.35"/>
    <n v="200"/>
  </r>
  <r>
    <x v="695"/>
    <x v="2"/>
    <x v="731"/>
    <s v="Airport Safety Officer"/>
    <n v="65800"/>
    <n v="1248.56"/>
    <n v="4332.92"/>
  </r>
  <r>
    <x v="696"/>
    <x v="2"/>
    <x v="732"/>
    <s v="Recreation Leader"/>
    <n v="8851.25"/>
    <n v="0"/>
    <n v="0"/>
  </r>
  <r>
    <x v="696"/>
    <x v="1"/>
    <x v="733"/>
    <s v="Recreation Leader"/>
    <n v="497.25"/>
    <n v="0"/>
    <n v="0"/>
  </r>
  <r>
    <x v="697"/>
    <x v="2"/>
    <x v="734"/>
    <s v="Water Conservation Admin"/>
    <n v="94994.91"/>
    <n v="0"/>
    <n v="1548.61"/>
  </r>
  <r>
    <x v="698"/>
    <x v="0"/>
    <x v="735"/>
    <s v="Custodian"/>
    <n v="17058.09"/>
    <n v="0"/>
    <n v="159.66"/>
  </r>
  <r>
    <x v="699"/>
    <x v="1"/>
    <x v="736"/>
    <s v="Gardener"/>
    <n v="58705"/>
    <n v="0"/>
    <n v="2718.22"/>
  </r>
  <r>
    <x v="699"/>
    <x v="2"/>
    <x v="737"/>
    <s v="Gardener"/>
    <n v="59972.53"/>
    <n v="0"/>
    <n v="2475.61"/>
  </r>
  <r>
    <x v="700"/>
    <x v="1"/>
    <x v="738"/>
    <s v="Utility Plumber"/>
    <n v="0"/>
    <n v="0"/>
    <n v="4179.53"/>
  </r>
  <r>
    <x v="701"/>
    <x v="1"/>
    <x v="739"/>
    <s v="Mental Health Rehabilitation Worker"/>
    <n v="34688.57"/>
    <n v="2974.37"/>
    <n v="880.56"/>
  </r>
  <r>
    <x v="702"/>
    <x v="1"/>
    <x v="740"/>
    <s v="Principal Clerk"/>
    <n v="72144"/>
    <n v="851.7"/>
    <n v="1080"/>
  </r>
  <r>
    <x v="703"/>
    <x v="2"/>
    <x v="741"/>
    <s v="Legal Process Clerk"/>
    <n v="45045.71"/>
    <n v="0"/>
    <n v="1040"/>
  </r>
  <r>
    <x v="704"/>
    <x v="1"/>
    <x v="742"/>
    <s v="Social Worker"/>
    <n v="62800.41"/>
    <n v="0"/>
    <n v="0"/>
  </r>
  <r>
    <x v="705"/>
    <x v="1"/>
    <x v="743"/>
    <s v="Social Worker"/>
    <n v="55964.22"/>
    <n v="0"/>
    <n v="0"/>
  </r>
  <r>
    <x v="706"/>
    <x v="2"/>
    <x v="744"/>
    <s v="Public Safety Communications Dispatcher"/>
    <n v="77792.28"/>
    <n v="21478.55"/>
    <n v="10557.26"/>
  </r>
  <r>
    <x v="707"/>
    <x v="1"/>
    <x v="745"/>
    <s v="Recreation Leader"/>
    <n v="12293.9"/>
    <n v="0"/>
    <n v="19.62"/>
  </r>
  <r>
    <x v="708"/>
    <x v="2"/>
    <x v="746"/>
    <s v="Senior Physician Specialist"/>
    <n v="17988.07"/>
    <n v="0"/>
    <n v="0"/>
  </r>
  <r>
    <x v="709"/>
    <x v="2"/>
    <x v="747"/>
    <s v="Personnel Analyst"/>
    <n v="27262.35"/>
    <n v="0"/>
    <n v="0"/>
  </r>
  <r>
    <x v="710"/>
    <x v="2"/>
    <x v="748"/>
    <s v="Special Nurse"/>
    <n v="114411.98"/>
    <n v="5422.25"/>
    <n v="3482.5"/>
  </r>
  <r>
    <x v="711"/>
    <x v="2"/>
    <x v="749"/>
    <s v="Senior Administrative Analyst"/>
    <n v="93235.98"/>
    <n v="0"/>
    <n v="0"/>
  </r>
  <r>
    <x v="712"/>
    <x v="2"/>
    <x v="750"/>
    <s v="Transit Operator"/>
    <n v="66530.429999999993"/>
    <n v="40475.43"/>
    <n v="6027.7"/>
  </r>
  <r>
    <x v="713"/>
    <x v="0"/>
    <x v="751"/>
    <s v="Transit Operator"/>
    <n v="26932.43"/>
    <n v="1159.51"/>
    <n v="728.2"/>
  </r>
  <r>
    <x v="714"/>
    <x v="1"/>
    <x v="752"/>
    <s v="Sheriff'S Cadet"/>
    <n v="14562.08"/>
    <n v="0"/>
    <n v="500"/>
  </r>
  <r>
    <x v="715"/>
    <x v="1"/>
    <x v="753"/>
    <s v="Sr Environmental Hlth Insp"/>
    <n v="105877.16"/>
    <n v="0"/>
    <n v="1020"/>
  </r>
  <r>
    <x v="716"/>
    <x v="2"/>
    <x v="754"/>
    <s v="Nursing Assistant"/>
    <n v="55555.48"/>
    <n v="4859.7"/>
    <n v="2996.2"/>
  </r>
  <r>
    <x v="717"/>
    <x v="2"/>
    <x v="755"/>
    <s v="Public Service Aide-Special Programs"/>
    <n v="3133.96"/>
    <n v="0"/>
    <n v="0"/>
  </r>
  <r>
    <x v="718"/>
    <x v="0"/>
    <x v="756"/>
    <s v="Protective Services Worker"/>
    <n v="68365.509999999995"/>
    <n v="0"/>
    <n v="0"/>
  </r>
  <r>
    <x v="719"/>
    <x v="2"/>
    <x v="757"/>
    <s v="Nursing Assistant"/>
    <n v="66706.240000000005"/>
    <n v="10074.950000000001"/>
    <n v="882.03"/>
  </r>
  <r>
    <x v="720"/>
    <x v="0"/>
    <x v="758"/>
    <s v="Camp Assistant"/>
    <n v="4484.42"/>
    <n v="0"/>
    <n v="0"/>
  </r>
  <r>
    <x v="721"/>
    <x v="1"/>
    <x v="759"/>
    <s v="Library Page"/>
    <n v="34307.4"/>
    <n v="0"/>
    <n v="729.15"/>
  </r>
  <r>
    <x v="722"/>
    <x v="1"/>
    <x v="760"/>
    <s v="Library Page"/>
    <n v="23330.02"/>
    <n v="0"/>
    <n v="189.42"/>
  </r>
  <r>
    <x v="723"/>
    <x v="1"/>
    <x v="761"/>
    <s v="Public Service Trainee"/>
    <n v="27.28"/>
    <n v="0"/>
    <n v="0"/>
  </r>
  <r>
    <x v="724"/>
    <x v="1"/>
    <x v="762"/>
    <s v="Station Agent, Muni Railway"/>
    <n v="32572.03"/>
    <n v="0"/>
    <n v="267.13"/>
  </r>
  <r>
    <x v="725"/>
    <x v="2"/>
    <x v="763"/>
    <s v="Collection Supervisor"/>
    <n v="72599.539999999994"/>
    <n v="0"/>
    <n v="336"/>
  </r>
  <r>
    <x v="726"/>
    <x v="0"/>
    <x v="764"/>
    <s v="Pharmacist"/>
    <n v="146048.71"/>
    <n v="16101.18"/>
    <n v="20276.68"/>
  </r>
  <r>
    <x v="727"/>
    <x v="1"/>
    <x v="765"/>
    <s v="Sr Payroll &amp; Personnel Clerk"/>
    <n v="70683.03"/>
    <n v="0"/>
    <n v="10.95"/>
  </r>
  <r>
    <x v="728"/>
    <x v="2"/>
    <x v="766"/>
    <s v="Senior Payroll And Personnel Clerk"/>
    <n v="64836.53"/>
    <n v="0"/>
    <n v="0"/>
  </r>
  <r>
    <x v="729"/>
    <x v="0"/>
    <x v="767"/>
    <s v="Roofer"/>
    <n v="4085.19"/>
    <n v="0"/>
    <n v="0"/>
  </r>
  <r>
    <x v="730"/>
    <x v="2"/>
    <x v="768"/>
    <s v="Architectural Assistant 2"/>
    <n v="83464.94"/>
    <n v="0"/>
    <n v="0"/>
  </r>
  <r>
    <x v="731"/>
    <x v="2"/>
    <x v="769"/>
    <s v="Nurse Practitioner"/>
    <n v="19810.5"/>
    <n v="11704.84"/>
    <n v="22696.83"/>
  </r>
  <r>
    <x v="732"/>
    <x v="0"/>
    <x v="770"/>
    <s v="Manager Ii"/>
    <n v="118880.95"/>
    <n v="0"/>
    <n v="0"/>
  </r>
  <r>
    <x v="733"/>
    <x v="2"/>
    <x v="771"/>
    <s v="Porter"/>
    <n v="36186.339999999997"/>
    <n v="1261.6500000000001"/>
    <n v="0"/>
  </r>
  <r>
    <x v="734"/>
    <x v="1"/>
    <x v="772"/>
    <s v="Patient Svcs Finance Tech"/>
    <n v="58092.93"/>
    <n v="768.55"/>
    <n v="625.21"/>
  </r>
  <r>
    <x v="735"/>
    <x v="2"/>
    <x v="773"/>
    <s v="Patient Services Finance Technician"/>
    <n v="51111.7"/>
    <n v="1395.8"/>
    <n v="190.2"/>
  </r>
  <r>
    <x v="736"/>
    <x v="0"/>
    <x v="774"/>
    <s v="Mental Health Rehabilitation Worker"/>
    <n v="2750.91"/>
    <n v="0"/>
    <n v="65.010000000000005"/>
  </r>
  <r>
    <x v="737"/>
    <x v="1"/>
    <x v="775"/>
    <s v="Special Nurse"/>
    <n v="48591.99"/>
    <n v="0"/>
    <n v="8082.37"/>
  </r>
  <r>
    <x v="738"/>
    <x v="1"/>
    <x v="776"/>
    <s v="Principal Civil Engineer"/>
    <n v="162441"/>
    <n v="0"/>
    <n v="0"/>
  </r>
  <r>
    <x v="739"/>
    <x v="0"/>
    <x v="777"/>
    <s v="Track Maintenance Worker"/>
    <n v="58847.83"/>
    <n v="13922.03"/>
    <n v="7073.86"/>
  </r>
  <r>
    <x v="739"/>
    <x v="1"/>
    <x v="778"/>
    <s v="Track Maintenance Worker"/>
    <n v="53590.43"/>
    <n v="9999.41"/>
    <n v="2467.0100000000002"/>
  </r>
  <r>
    <x v="740"/>
    <x v="2"/>
    <x v="779"/>
    <s v="Deputy Dir I, Mta"/>
    <n v="183386.44"/>
    <n v="0"/>
    <n v="3516"/>
  </r>
  <r>
    <x v="741"/>
    <x v="0"/>
    <x v="780"/>
    <s v="Museum Guard"/>
    <n v="20841.240000000002"/>
    <n v="819.78"/>
    <n v="0"/>
  </r>
  <r>
    <x v="742"/>
    <x v="0"/>
    <x v="781"/>
    <s v="Museum Guard"/>
    <n v="19086.71"/>
    <n v="59.42"/>
    <n v="0"/>
  </r>
  <r>
    <x v="743"/>
    <x v="1"/>
    <x v="782"/>
    <s v="Librarian 1"/>
    <n v="36695.269999999997"/>
    <n v="0"/>
    <n v="664.89"/>
  </r>
  <r>
    <x v="744"/>
    <x v="0"/>
    <x v="783"/>
    <s v="Planner 3"/>
    <n v="93372.18"/>
    <n v="0"/>
    <n v="0"/>
  </r>
  <r>
    <x v="745"/>
    <x v="2"/>
    <x v="784"/>
    <s v="Water Operations Analyst"/>
    <n v="112255"/>
    <n v="0"/>
    <n v="0"/>
  </r>
  <r>
    <x v="746"/>
    <x v="2"/>
    <x v="785"/>
    <s v="Chief Stationary Engineer"/>
    <n v="87145.95"/>
    <n v="1080.5999999999999"/>
    <n v="6590.08"/>
  </r>
  <r>
    <x v="747"/>
    <x v="0"/>
    <x v="786"/>
    <s v="Transit Operator"/>
    <n v="19811.47"/>
    <n v="135.69"/>
    <n v="333.2"/>
  </r>
  <r>
    <x v="748"/>
    <x v="0"/>
    <x v="787"/>
    <s v="Food Service Worker"/>
    <n v="19315.900000000001"/>
    <n v="19104.830000000002"/>
    <n v="466.24"/>
  </r>
  <r>
    <x v="749"/>
    <x v="1"/>
    <x v="788"/>
    <s v="Manager I"/>
    <n v="86437.73"/>
    <n v="0"/>
    <n v="1500"/>
  </r>
  <r>
    <x v="750"/>
    <x v="1"/>
    <x v="789"/>
    <s v="Patient Accounts Clerk"/>
    <n v="55731.42"/>
    <n v="0"/>
    <n v="0"/>
  </r>
  <r>
    <x v="751"/>
    <x v="2"/>
    <x v="790"/>
    <s v="Senior Eligibility Worker"/>
    <n v="74547.81"/>
    <n v="3782.98"/>
    <n v="2030.51"/>
  </r>
  <r>
    <x v="752"/>
    <x v="1"/>
    <x v="791"/>
    <s v="Senior Eligibility Worker"/>
    <n v="69004.679999999993"/>
    <n v="0"/>
    <n v="1220"/>
  </r>
  <r>
    <x v="753"/>
    <x v="2"/>
    <x v="792"/>
    <s v="Nursing Supervisor"/>
    <n v="20540.13"/>
    <n v="0"/>
    <n v="2404.2199999999998"/>
  </r>
  <r>
    <x v="754"/>
    <x v="2"/>
    <x v="793"/>
    <s v="Transit Operator"/>
    <n v="59086.71"/>
    <n v="5542.79"/>
    <n v="2141.98"/>
  </r>
  <r>
    <x v="755"/>
    <x v="2"/>
    <x v="794"/>
    <s v="Registered Nurse"/>
    <n v="122308"/>
    <n v="5001.1499999999996"/>
    <n v="2175.66"/>
  </r>
  <r>
    <x v="756"/>
    <x v="1"/>
    <x v="795"/>
    <s v="Librarian 1"/>
    <n v="53928.75"/>
    <n v="0"/>
    <n v="810.33"/>
  </r>
  <r>
    <x v="757"/>
    <x v="2"/>
    <x v="796"/>
    <s v="Gardener"/>
    <n v="64625.8"/>
    <n v="3425.55"/>
    <n v="1546.39"/>
  </r>
  <r>
    <x v="758"/>
    <x v="0"/>
    <x v="797"/>
    <s v="Custodian"/>
    <n v="42390.41"/>
    <n v="0"/>
    <n v="0"/>
  </r>
  <r>
    <x v="759"/>
    <x v="2"/>
    <x v="798"/>
    <s v="Eligibility Worker"/>
    <n v="44946.2"/>
    <n v="4513.3100000000004"/>
    <n v="293.7"/>
  </r>
  <r>
    <x v="760"/>
    <x v="0"/>
    <x v="799"/>
    <s v="Public Relations Officer"/>
    <n v="94102.54"/>
    <n v="0"/>
    <n v="0"/>
  </r>
  <r>
    <x v="761"/>
    <x v="0"/>
    <x v="800"/>
    <s v="Nutritionist"/>
    <n v="78114.45"/>
    <n v="0"/>
    <n v="0"/>
  </r>
  <r>
    <x v="762"/>
    <x v="2"/>
    <x v="801"/>
    <s v="Senior Personnel Analyst"/>
    <n v="89965.52"/>
    <n v="0"/>
    <n v="0"/>
  </r>
  <r>
    <x v="763"/>
    <x v="0"/>
    <x v="802"/>
    <s v="Manager I"/>
    <n v="122522.29"/>
    <n v="0"/>
    <n v="2429"/>
  </r>
  <r>
    <x v="764"/>
    <x v="2"/>
    <x v="803"/>
    <s v="Special Nurse"/>
    <n v="720.91"/>
    <n v="0"/>
    <n v="0"/>
  </r>
  <r>
    <x v="765"/>
    <x v="2"/>
    <x v="804"/>
    <s v="Senior Telephone Operator"/>
    <n v="14219.22"/>
    <n v="870.94"/>
    <n v="698.84"/>
  </r>
  <r>
    <x v="766"/>
    <x v="0"/>
    <x v="805"/>
    <s v="Dep Dir Iii"/>
    <n v="14313.88"/>
    <n v="0"/>
    <n v="29931.1"/>
  </r>
  <r>
    <x v="767"/>
    <x v="1"/>
    <x v="806"/>
    <s v="Administrative Engineer"/>
    <n v="130171.24"/>
    <n v="0"/>
    <n v="0"/>
  </r>
  <r>
    <x v="768"/>
    <x v="1"/>
    <x v="807"/>
    <s v="Health Worker Iii"/>
    <n v="56188.61"/>
    <n v="0"/>
    <n v="321.72000000000003"/>
  </r>
  <r>
    <x v="769"/>
    <x v="1"/>
    <x v="808"/>
    <s v="Parking Control Officer"/>
    <n v="54349.15"/>
    <n v="173.47"/>
    <n v="828.43"/>
  </r>
  <r>
    <x v="769"/>
    <x v="2"/>
    <x v="809"/>
    <s v="Parking Control Officer"/>
    <n v="55466.55"/>
    <n v="963.65"/>
    <n v="791.93"/>
  </r>
  <r>
    <x v="770"/>
    <x v="2"/>
    <x v="810"/>
    <s v="Manager I"/>
    <n v="106506.14"/>
    <n v="0"/>
    <n v="0"/>
  </r>
  <r>
    <x v="771"/>
    <x v="0"/>
    <x v="811"/>
    <s v="Registered Nurse"/>
    <n v="108405.11"/>
    <n v="0"/>
    <n v="310.92"/>
  </r>
  <r>
    <x v="772"/>
    <x v="2"/>
    <x v="812"/>
    <s v="Firefighter"/>
    <n v="105934.66"/>
    <n v="23524.3"/>
    <n v="15659.36"/>
  </r>
  <r>
    <x v="773"/>
    <x v="2"/>
    <x v="813"/>
    <s v="Custodian"/>
    <n v="36353.78"/>
    <n v="0"/>
    <n v="0"/>
  </r>
  <r>
    <x v="774"/>
    <x v="1"/>
    <x v="814"/>
    <s v="Medical Social Worker"/>
    <n v="597.79999999999995"/>
    <n v="0"/>
    <n v="2724.1"/>
  </r>
  <r>
    <x v="775"/>
    <x v="0"/>
    <x v="815"/>
    <s v="Psychiatric Social Worker"/>
    <n v="54389.23"/>
    <n v="0"/>
    <n v="0"/>
  </r>
  <r>
    <x v="776"/>
    <x v="1"/>
    <x v="816"/>
    <s v="Utility Plumber"/>
    <n v="85404.22"/>
    <n v="1229.4000000000001"/>
    <n v="3880.56"/>
  </r>
  <r>
    <x v="777"/>
    <x v="1"/>
    <x v="817"/>
    <s v="Department Head V"/>
    <n v="268604.57"/>
    <n v="0"/>
    <n v="16115.86"/>
  </r>
  <r>
    <x v="778"/>
    <x v="1"/>
    <x v="818"/>
    <s v="Custodian"/>
    <n v="23571.02"/>
    <n v="374.48"/>
    <n v="2104.7399999999998"/>
  </r>
  <r>
    <x v="779"/>
    <x v="0"/>
    <x v="819"/>
    <s v="Recreation Leader"/>
    <n v="12866.62"/>
    <n v="0"/>
    <n v="299.98"/>
  </r>
  <r>
    <x v="780"/>
    <x v="2"/>
    <x v="820"/>
    <s v="Assistant Purchaser"/>
    <n v="62816.08"/>
    <n v="0"/>
    <n v="0"/>
  </r>
  <r>
    <x v="781"/>
    <x v="0"/>
    <x v="821"/>
    <s v="Protective Services Worker"/>
    <n v="33168.01"/>
    <n v="0"/>
    <n v="0"/>
  </r>
  <r>
    <x v="782"/>
    <x v="1"/>
    <x v="822"/>
    <s v="Training Officer"/>
    <n v="85419.31"/>
    <n v="0"/>
    <n v="0"/>
  </r>
  <r>
    <x v="782"/>
    <x v="0"/>
    <x v="823"/>
    <s v="Training Officer"/>
    <n v="77865.02"/>
    <n v="0"/>
    <n v="0"/>
  </r>
  <r>
    <x v="783"/>
    <x v="1"/>
    <x v="824"/>
    <s v="Clinical Pharmacist"/>
    <n v="146539.39000000001"/>
    <n v="2585.16"/>
    <n v="113.04"/>
  </r>
  <r>
    <x v="784"/>
    <x v="2"/>
    <x v="825"/>
    <s v="Protective Services Worker"/>
    <n v="83328.02"/>
    <n v="0"/>
    <n v="5133.5"/>
  </r>
  <r>
    <x v="785"/>
    <x v="0"/>
    <x v="826"/>
    <s v="Insp, Fire Dept"/>
    <n v="139644"/>
    <n v="13979.92"/>
    <n v="26230.94"/>
  </r>
  <r>
    <x v="786"/>
    <x v="2"/>
    <x v="827"/>
    <s v="Volunteer/Outreach Coord"/>
    <n v="42017.3"/>
    <n v="0"/>
    <n v="0"/>
  </r>
  <r>
    <x v="787"/>
    <x v="2"/>
    <x v="828"/>
    <s v="Special Nurse"/>
    <n v="218.93"/>
    <n v="0"/>
    <n v="0"/>
  </r>
  <r>
    <x v="788"/>
    <x v="2"/>
    <x v="829"/>
    <s v="Rep, Human Rights Comm"/>
    <n v="73640.63"/>
    <n v="0"/>
    <n v="310.14999999999998"/>
  </r>
  <r>
    <x v="789"/>
    <x v="0"/>
    <x v="830"/>
    <s v="Recreation Leader"/>
    <n v="5017.8900000000003"/>
    <n v="27.31"/>
    <n v="14.81"/>
  </r>
  <r>
    <x v="790"/>
    <x v="2"/>
    <x v="831"/>
    <s v="Eligibility Worker"/>
    <n v="16974"/>
    <n v="0"/>
    <n v="120"/>
  </r>
  <r>
    <x v="790"/>
    <x v="1"/>
    <x v="832"/>
    <s v="Eligibility Worker"/>
    <n v="52538.51"/>
    <n v="667.47"/>
    <n v="1560"/>
  </r>
  <r>
    <x v="791"/>
    <x v="2"/>
    <x v="833"/>
    <s v="Health Care Analyst"/>
    <n v="63692.43"/>
    <n v="0"/>
    <n v="0"/>
  </r>
  <r>
    <x v="792"/>
    <x v="0"/>
    <x v="834"/>
    <s v="Special Nurse"/>
    <n v="44926.12"/>
    <n v="0"/>
    <n v="1109.49"/>
  </r>
  <r>
    <x v="793"/>
    <x v="1"/>
    <x v="835"/>
    <s v="Health Program Coordinator 3"/>
    <n v="61336.12"/>
    <n v="0"/>
    <n v="3519.63"/>
  </r>
  <r>
    <x v="794"/>
    <x v="2"/>
    <x v="836"/>
    <s v="Protective Services Worker"/>
    <n v="0"/>
    <n v="0"/>
    <n v="5039.24"/>
  </r>
  <r>
    <x v="795"/>
    <x v="2"/>
    <x v="837"/>
    <s v="Bdcomm Mbr, Grp2,M=$25/Mtg"/>
    <n v="75"/>
    <n v="0"/>
    <n v="0"/>
  </r>
  <r>
    <x v="796"/>
    <x v="2"/>
    <x v="838"/>
    <s v="Training Officer"/>
    <n v="83975.83"/>
    <n v="0"/>
    <n v="0"/>
  </r>
  <r>
    <x v="797"/>
    <x v="2"/>
    <x v="839"/>
    <s v="Attorney (Civil/Criminal)"/>
    <n v="95042.87"/>
    <n v="0"/>
    <n v="0"/>
  </r>
  <r>
    <x v="798"/>
    <x v="2"/>
    <x v="840"/>
    <s v="Attorney (Civil/Criminal)"/>
    <n v="13161"/>
    <n v="0"/>
    <n v="0"/>
  </r>
  <r>
    <x v="799"/>
    <x v="1"/>
    <x v="841"/>
    <s v="Is Business Analyst-Senior"/>
    <n v="42240"/>
    <n v="0"/>
    <n v="17925.330000000002"/>
  </r>
  <r>
    <x v="800"/>
    <x v="1"/>
    <x v="842"/>
    <s v="Nurses Staffing Assistant"/>
    <n v="58806.02"/>
    <n v="0"/>
    <n v="0"/>
  </r>
  <r>
    <x v="801"/>
    <x v="0"/>
    <x v="843"/>
    <s v="Mental Health Rehabilitation Worker"/>
    <n v="7385"/>
    <n v="1147.06"/>
    <n v="274.81"/>
  </r>
  <r>
    <x v="802"/>
    <x v="1"/>
    <x v="844"/>
    <s v="Special Nurse"/>
    <n v="7324.38"/>
    <n v="0"/>
    <n v="604.25"/>
  </r>
  <r>
    <x v="803"/>
    <x v="2"/>
    <x v="845"/>
    <s v="Registered Nurse"/>
    <n v="104915.63"/>
    <n v="1068.57"/>
    <n v="5798.44"/>
  </r>
  <r>
    <x v="803"/>
    <x v="0"/>
    <x v="846"/>
    <s v="Registered Nurse"/>
    <n v="114447.81"/>
    <n v="0"/>
    <n v="6396.8"/>
  </r>
  <r>
    <x v="804"/>
    <x v="2"/>
    <x v="847"/>
    <s v="Nurse Practitioner"/>
    <n v="107345.46"/>
    <n v="124.76"/>
    <n v="2544.0100000000002"/>
  </r>
  <r>
    <x v="805"/>
    <x v="1"/>
    <x v="848"/>
    <s v="Mental Health Treatment Specialist"/>
    <n v="85738.95"/>
    <n v="0"/>
    <n v="1000"/>
  </r>
  <r>
    <x v="806"/>
    <x v="0"/>
    <x v="849"/>
    <s v="Personnel Analyst"/>
    <n v="81432.399999999994"/>
    <n v="0"/>
    <n v="0"/>
  </r>
  <r>
    <x v="806"/>
    <x v="2"/>
    <x v="850"/>
    <s v="Personnel Analyst"/>
    <n v="83381.990000000005"/>
    <n v="0"/>
    <n v="117.81"/>
  </r>
  <r>
    <x v="807"/>
    <x v="0"/>
    <x v="851"/>
    <s v="Custodian"/>
    <n v="51502.879999999997"/>
    <n v="0"/>
    <n v="3705.62"/>
  </r>
  <r>
    <x v="808"/>
    <x v="2"/>
    <x v="852"/>
    <s v="Publ Svc Aide-Asst To Prof"/>
    <n v="3450.33"/>
    <n v="25.52"/>
    <n v="156.69999999999999"/>
  </r>
  <r>
    <x v="809"/>
    <x v="0"/>
    <x v="853"/>
    <s v="Is Engineer-Journey"/>
    <n v="117339.58"/>
    <n v="0"/>
    <n v="8320.65"/>
  </r>
  <r>
    <x v="810"/>
    <x v="0"/>
    <x v="854"/>
    <s v="Fare Collections Receiver"/>
    <n v="54559"/>
    <n v="17713.849999999999"/>
    <n v="1852.27"/>
  </r>
  <r>
    <x v="811"/>
    <x v="0"/>
    <x v="855"/>
    <s v="Is Administrator 3"/>
    <n v="97461"/>
    <n v="0"/>
    <n v="9746.1"/>
  </r>
  <r>
    <x v="812"/>
    <x v="1"/>
    <x v="856"/>
    <s v="Senior Clerk"/>
    <n v="13187.46"/>
    <n v="0"/>
    <n v="0"/>
  </r>
  <r>
    <x v="813"/>
    <x v="2"/>
    <x v="857"/>
    <s v="Police Officer 3"/>
    <n v="123471.14"/>
    <n v="57800.1"/>
    <n v="10444.34"/>
  </r>
  <r>
    <x v="814"/>
    <x v="2"/>
    <x v="858"/>
    <s v="Engineering Associate 1"/>
    <n v="81294.100000000006"/>
    <n v="0"/>
    <n v="0"/>
  </r>
  <r>
    <x v="815"/>
    <x v="2"/>
    <x v="859"/>
    <s v="Senior Water Services Clerk"/>
    <n v="66554.41"/>
    <n v="0"/>
    <n v="0"/>
  </r>
  <r>
    <x v="816"/>
    <x v="1"/>
    <x v="860"/>
    <s v="Deputy Director Ii"/>
    <n v="138204.53"/>
    <n v="0"/>
    <n v="9316.0400000000009"/>
  </r>
  <r>
    <x v="816"/>
    <x v="0"/>
    <x v="861"/>
    <s v="Mental Health Rehabilitation Worker"/>
    <n v="53320.28"/>
    <n v="2113.88"/>
    <n v="1552.17"/>
  </r>
  <r>
    <x v="817"/>
    <x v="2"/>
    <x v="862"/>
    <s v="Senior Administrative Analyst"/>
    <n v="2139.0700000000002"/>
    <n v="0"/>
    <n v="0"/>
  </r>
  <r>
    <x v="818"/>
    <x v="0"/>
    <x v="863"/>
    <s v="Clerk"/>
    <n v="13947.96"/>
    <n v="0"/>
    <n v="308"/>
  </r>
  <r>
    <x v="819"/>
    <x v="2"/>
    <x v="864"/>
    <s v="Snr Permit And Citation Clerk"/>
    <n v="73413"/>
    <n v="8067.79"/>
    <n v="1000"/>
  </r>
  <r>
    <x v="820"/>
    <x v="1"/>
    <x v="865"/>
    <s v="Senior Clerk Typist"/>
    <n v="60102.03"/>
    <n v="0"/>
    <n v="5760.37"/>
  </r>
  <r>
    <x v="821"/>
    <x v="1"/>
    <x v="866"/>
    <s v="Health Care Billing Clerk Ii"/>
    <n v="61117.24"/>
    <n v="0"/>
    <n v="623.99"/>
  </r>
  <r>
    <x v="822"/>
    <x v="1"/>
    <x v="867"/>
    <s v="Senior Clerk"/>
    <n v="48162.22"/>
    <n v="0"/>
    <n v="1722.99"/>
  </r>
  <r>
    <x v="823"/>
    <x v="1"/>
    <x v="868"/>
    <s v="Sr Airport Communications Disp"/>
    <n v="84258.08"/>
    <n v="13303.3"/>
    <n v="1535.46"/>
  </r>
  <r>
    <x v="824"/>
    <x v="1"/>
    <x v="869"/>
    <s v="Special Nurse"/>
    <n v="21195"/>
    <n v="0"/>
    <n v="912.48"/>
  </r>
  <r>
    <x v="824"/>
    <x v="0"/>
    <x v="870"/>
    <s v="Special Nurse"/>
    <n v="5067.8"/>
    <n v="0"/>
    <n v="344.98"/>
  </r>
  <r>
    <x v="825"/>
    <x v="1"/>
    <x v="871"/>
    <s v="Social Worker"/>
    <n v="60765.81"/>
    <n v="0"/>
    <n v="1280"/>
  </r>
  <r>
    <x v="826"/>
    <x v="1"/>
    <x v="872"/>
    <s v="Clerk Typist"/>
    <n v="47692.99"/>
    <n v="0"/>
    <n v="616.97"/>
  </r>
  <r>
    <x v="827"/>
    <x v="0"/>
    <x v="873"/>
    <s v="Health Worker I"/>
    <n v="46905.45"/>
    <n v="434.66"/>
    <n v="1721.8"/>
  </r>
  <r>
    <x v="828"/>
    <x v="2"/>
    <x v="874"/>
    <s v="Senior Clerk"/>
    <n v="54743.33"/>
    <n v="0"/>
    <n v="1972.84"/>
  </r>
  <r>
    <x v="829"/>
    <x v="2"/>
    <x v="875"/>
    <s v="Program Specialist Supervisor"/>
    <n v="96282.07"/>
    <n v="0"/>
    <n v="0"/>
  </r>
  <r>
    <x v="830"/>
    <x v="1"/>
    <x v="876"/>
    <s v="Senior Permit And Citation Clerk"/>
    <n v="60673.599999999999"/>
    <n v="5355.6"/>
    <n v="1000"/>
  </r>
  <r>
    <x v="831"/>
    <x v="1"/>
    <x v="877"/>
    <s v="Principal Personnel Analyst"/>
    <n v="76228.429999999993"/>
    <n v="0"/>
    <n v="0"/>
  </r>
  <r>
    <x v="832"/>
    <x v="0"/>
    <x v="878"/>
    <s v="Senior Physician Specialist"/>
    <n v="179555.82"/>
    <n v="0"/>
    <n v="10228.379999999999"/>
  </r>
  <r>
    <x v="833"/>
    <x v="1"/>
    <x v="879"/>
    <s v="Medical Evaluations Assistant"/>
    <n v="51011.56"/>
    <n v="10257.49"/>
    <n v="1482.26"/>
  </r>
  <r>
    <x v="834"/>
    <x v="0"/>
    <x v="880"/>
    <s v="Clerk Typist"/>
    <n v="0"/>
    <n v="0"/>
    <n v="0"/>
  </r>
  <r>
    <x v="835"/>
    <x v="0"/>
    <x v="881"/>
    <s v="Senior Clerk"/>
    <n v="54621"/>
    <n v="0"/>
    <n v="1080"/>
  </r>
  <r>
    <x v="836"/>
    <x v="2"/>
    <x v="882"/>
    <s v="Police Officer 3"/>
    <n v="117162.7"/>
    <n v="44973.74"/>
    <n v="7698.84"/>
  </r>
  <r>
    <x v="837"/>
    <x v="1"/>
    <x v="883"/>
    <s v="Hospital Eligiblity Worker"/>
    <n v="36559.629999999997"/>
    <n v="297"/>
    <n v="746.99"/>
  </r>
  <r>
    <x v="838"/>
    <x v="2"/>
    <x v="884"/>
    <s v="Senior Clerk"/>
    <n v="54621.04"/>
    <n v="0"/>
    <n v="1580"/>
  </r>
  <r>
    <x v="839"/>
    <x v="1"/>
    <x v="885"/>
    <s v="Publ Svc Aide-Asst To Prof"/>
    <n v="6932.6"/>
    <n v="12.76"/>
    <n v="0"/>
  </r>
  <r>
    <x v="840"/>
    <x v="2"/>
    <x v="886"/>
    <s v="Health Educator"/>
    <n v="51032.1"/>
    <n v="0"/>
    <n v="0"/>
  </r>
  <r>
    <x v="841"/>
    <x v="0"/>
    <x v="887"/>
    <s v="Airport Communications Disp"/>
    <n v="70326.210000000006"/>
    <n v="14884.36"/>
    <n v="4329.1400000000003"/>
  </r>
  <r>
    <x v="842"/>
    <x v="2"/>
    <x v="888"/>
    <s v="Senior Clerk Typist"/>
    <n v="52915.4"/>
    <n v="0"/>
    <n v="1504"/>
  </r>
  <r>
    <x v="843"/>
    <x v="0"/>
    <x v="889"/>
    <s v="Museum Guard"/>
    <n v="11686.51"/>
    <n v="1323.24"/>
    <n v="0"/>
  </r>
  <r>
    <x v="844"/>
    <x v="0"/>
    <x v="890"/>
    <s v="Health Worker Ii"/>
    <n v="26544.22"/>
    <n v="0"/>
    <n v="1120"/>
  </r>
  <r>
    <x v="845"/>
    <x v="1"/>
    <x v="891"/>
    <s v="Nurse Midwife"/>
    <n v="11938.58"/>
    <n v="0"/>
    <n v="0"/>
  </r>
  <r>
    <x v="846"/>
    <x v="0"/>
    <x v="892"/>
    <s v="Registered Nurse"/>
    <n v="133981.5"/>
    <n v="0"/>
    <n v="8908.08"/>
  </r>
  <r>
    <x v="847"/>
    <x v="2"/>
    <x v="893"/>
    <s v="Nursing Supervisor"/>
    <n v="195242"/>
    <n v="0"/>
    <n v="34867.769999999997"/>
  </r>
  <r>
    <x v="848"/>
    <x v="1"/>
    <x v="894"/>
    <s v="Registered Nurse"/>
    <n v="71880.289999999994"/>
    <n v="0"/>
    <n v="3831.9"/>
  </r>
  <r>
    <x v="849"/>
    <x v="1"/>
    <x v="895"/>
    <s v="Health Educator"/>
    <n v="68080.05"/>
    <n v="0"/>
    <n v="0"/>
  </r>
  <r>
    <x v="850"/>
    <x v="2"/>
    <x v="896"/>
    <s v="Diagnostic Imaging Tech Iii"/>
    <n v="106812.7"/>
    <n v="785.48"/>
    <n v="2021.79"/>
  </r>
  <r>
    <x v="851"/>
    <x v="1"/>
    <x v="897"/>
    <s v="Deputy Probation Officer"/>
    <n v="81958.490000000005"/>
    <n v="2469.1799999999998"/>
    <n v="1300"/>
  </r>
  <r>
    <x v="852"/>
    <x v="1"/>
    <x v="898"/>
    <s v="Principal Clerk"/>
    <n v="67525.7"/>
    <n v="0"/>
    <n v="1380"/>
  </r>
  <r>
    <x v="853"/>
    <x v="0"/>
    <x v="899"/>
    <s v="Biologist I/Ii"/>
    <n v="95957.89"/>
    <n v="0"/>
    <n v="0"/>
  </r>
  <r>
    <x v="854"/>
    <x v="1"/>
    <x v="900"/>
    <s v="Biologist I/Ii"/>
    <n v="87619.02"/>
    <n v="0"/>
    <n v="0"/>
  </r>
  <r>
    <x v="855"/>
    <x v="1"/>
    <x v="901"/>
    <s v="Registered Nurse"/>
    <n v="126984"/>
    <n v="5714.28"/>
    <n v="11969.07"/>
  </r>
  <r>
    <x v="856"/>
    <x v="1"/>
    <x v="902"/>
    <s v="Patient Care Assistant"/>
    <n v="47241"/>
    <n v="7733.23"/>
    <n v="250"/>
  </r>
  <r>
    <x v="857"/>
    <x v="2"/>
    <x v="903"/>
    <s v="Assistant Storekeeper"/>
    <n v="46267.4"/>
    <n v="19345.96"/>
    <n v="173.61"/>
  </r>
  <r>
    <x v="858"/>
    <x v="1"/>
    <x v="904"/>
    <s v="Court Supervisor Ii"/>
    <n v="11726"/>
    <n v="0"/>
    <n v="124.35"/>
  </r>
  <r>
    <x v="859"/>
    <x v="1"/>
    <x v="905"/>
    <s v="Da Investigative Assist"/>
    <n v="75370.5"/>
    <n v="0"/>
    <n v="0"/>
  </r>
  <r>
    <x v="860"/>
    <x v="1"/>
    <x v="906"/>
    <s v="Senior Administrative Analyst"/>
    <n v="79374.820000000007"/>
    <n v="0"/>
    <n v="0"/>
  </r>
  <r>
    <x v="861"/>
    <x v="0"/>
    <x v="907"/>
    <s v="Senior Administrative Analyst"/>
    <n v="57025.7"/>
    <n v="0"/>
    <n v="0"/>
  </r>
  <r>
    <x v="862"/>
    <x v="2"/>
    <x v="908"/>
    <s v="Occupational Therapist"/>
    <n v="75047.41"/>
    <n v="0"/>
    <n v="603.9"/>
  </r>
  <r>
    <x v="863"/>
    <x v="2"/>
    <x v="909"/>
    <s v="Utility Plumber Apprentice"/>
    <n v="86275.02"/>
    <n v="17535.3"/>
    <n v="0"/>
  </r>
  <r>
    <x v="864"/>
    <x v="1"/>
    <x v="910"/>
    <s v="Occupational Therapist"/>
    <n v="80518.37"/>
    <n v="0"/>
    <n v="0"/>
  </r>
  <r>
    <x v="865"/>
    <x v="1"/>
    <x v="911"/>
    <s v="Recreation Leader"/>
    <n v="13161.2"/>
    <n v="0"/>
    <n v="217.98"/>
  </r>
  <r>
    <x v="866"/>
    <x v="2"/>
    <x v="912"/>
    <s v="Stationary Engineer"/>
    <n v="78175.5"/>
    <n v="10428.07"/>
    <n v="9180.74"/>
  </r>
  <r>
    <x v="867"/>
    <x v="1"/>
    <x v="913"/>
    <s v="Clerk"/>
    <n v="49476.55"/>
    <n v="8477.56"/>
    <n v="4483.49"/>
  </r>
  <r>
    <x v="868"/>
    <x v="2"/>
    <x v="914"/>
    <s v="Is Engineer - Journey"/>
    <n v="99120.63"/>
    <n v="0"/>
    <n v="22743.68"/>
  </r>
  <r>
    <x v="869"/>
    <x v="1"/>
    <x v="915"/>
    <s v="Sheet Metal Worker"/>
    <n v="37238.75"/>
    <n v="0"/>
    <n v="90"/>
  </r>
  <r>
    <x v="870"/>
    <x v="2"/>
    <x v="916"/>
    <s v="Transit Operator"/>
    <n v="59255.6"/>
    <n v="23227.200000000001"/>
    <n v="482.29"/>
  </r>
  <r>
    <x v="871"/>
    <x v="0"/>
    <x v="917"/>
    <s v="Electrical Transit System Mech"/>
    <n v="79221.73"/>
    <n v="57343.97"/>
    <n v="6398.98"/>
  </r>
  <r>
    <x v="872"/>
    <x v="2"/>
    <x v="918"/>
    <s v="Transit Operator"/>
    <n v="57337.31"/>
    <n v="16750.939999999999"/>
    <n v="1057.8499999999999"/>
  </r>
  <r>
    <x v="873"/>
    <x v="2"/>
    <x v="919"/>
    <s v="Public Svc Aide-Public Works"/>
    <n v="2078"/>
    <n v="0"/>
    <n v="46.36"/>
  </r>
  <r>
    <x v="874"/>
    <x v="0"/>
    <x v="920"/>
    <s v="Stationary Eng, Sewage Plant"/>
    <n v="86530.02"/>
    <n v="20107.849999999999"/>
    <n v="8410.31"/>
  </r>
  <r>
    <x v="875"/>
    <x v="1"/>
    <x v="921"/>
    <s v="Transit Operator"/>
    <n v="63558.33"/>
    <n v="8729.19"/>
    <n v="1472.73"/>
  </r>
  <r>
    <x v="876"/>
    <x v="1"/>
    <x v="922"/>
    <s v="Utility Plumber Supervisor 1"/>
    <n v="109156.25"/>
    <n v="22170.799999999999"/>
    <n v="6280.74"/>
  </r>
  <r>
    <x v="877"/>
    <x v="0"/>
    <x v="923"/>
    <s v="Transit Operator"/>
    <n v="55956.92"/>
    <n v="23980.880000000001"/>
    <n v="4861.9799999999996"/>
  </r>
  <r>
    <x v="878"/>
    <x v="1"/>
    <x v="924"/>
    <s v="Sprv Adult Probation Ofc"/>
    <n v="108637.03"/>
    <n v="0"/>
    <n v="0"/>
  </r>
  <r>
    <x v="879"/>
    <x v="0"/>
    <x v="925"/>
    <s v="Recreation Leader"/>
    <n v="3554.79"/>
    <n v="0"/>
    <n v="65.2"/>
  </r>
  <r>
    <x v="880"/>
    <x v="1"/>
    <x v="926"/>
    <s v="Transit Supervisor"/>
    <n v="89755.51"/>
    <n v="90023.99"/>
    <n v="5165.9799999999996"/>
  </r>
  <r>
    <x v="881"/>
    <x v="1"/>
    <x v="927"/>
    <s v="Stationary Eng, Sewage Plant"/>
    <n v="81380.02"/>
    <n v="18446.900000000001"/>
    <n v="7675.73"/>
  </r>
  <r>
    <x v="882"/>
    <x v="1"/>
    <x v="928"/>
    <s v="Firefighter"/>
    <n v="116224.03"/>
    <n v="6854.09"/>
    <n v="15250.53"/>
  </r>
  <r>
    <x v="883"/>
    <x v="1"/>
    <x v="929"/>
    <s v="Firefighter"/>
    <n v="116956.74"/>
    <n v="74858.92"/>
    <n v="19598.96"/>
  </r>
  <r>
    <x v="884"/>
    <x v="0"/>
    <x v="930"/>
    <s v="Public Svc Aide-Public Works"/>
    <n v="734.3"/>
    <n v="0"/>
    <n v="0"/>
  </r>
  <r>
    <x v="885"/>
    <x v="1"/>
    <x v="931"/>
    <s v="Senior Clerk"/>
    <n v="47020.05"/>
    <n v="0"/>
    <n v="0"/>
  </r>
  <r>
    <x v="886"/>
    <x v="1"/>
    <x v="932"/>
    <s v="Truck Driver"/>
    <n v="56572.75"/>
    <n v="1032.46"/>
    <n v="2017.51"/>
  </r>
  <r>
    <x v="887"/>
    <x v="0"/>
    <x v="933"/>
    <s v="Communications Dispatcher 1"/>
    <n v="16808.84"/>
    <n v="85.97"/>
    <n v="614.12"/>
  </r>
  <r>
    <x v="888"/>
    <x v="1"/>
    <x v="934"/>
    <s v="Transit Operator"/>
    <n v="2752.45"/>
    <n v="0"/>
    <n v="0"/>
  </r>
  <r>
    <x v="889"/>
    <x v="1"/>
    <x v="935"/>
    <s v="Maintenance Machinist"/>
    <n v="75291.37"/>
    <n v="77109.94"/>
    <n v="9667.69"/>
  </r>
  <r>
    <x v="890"/>
    <x v="1"/>
    <x v="936"/>
    <s v="Automotive Mechanic Asst Sprv"/>
    <n v="36409.129999999997"/>
    <n v="0"/>
    <n v="5919.42"/>
  </r>
  <r>
    <x v="891"/>
    <x v="2"/>
    <x v="937"/>
    <s v="Transit Operator"/>
    <n v="22121.4"/>
    <n v="726.78"/>
    <n v="576.97"/>
  </r>
  <r>
    <x v="892"/>
    <x v="0"/>
    <x v="938"/>
    <s v="Transit Operator"/>
    <n v="65107.56"/>
    <n v="20764.009999999998"/>
    <n v="2396.21"/>
  </r>
  <r>
    <x v="893"/>
    <x v="1"/>
    <x v="939"/>
    <s v="Communications Dispatcher 1"/>
    <n v="0"/>
    <n v="0"/>
    <n v="0"/>
  </r>
  <r>
    <x v="894"/>
    <x v="0"/>
    <x v="940"/>
    <s v="Clinical Nurse Specialist"/>
    <n v="132041.01"/>
    <n v="0"/>
    <n v="250"/>
  </r>
  <r>
    <x v="895"/>
    <x v="1"/>
    <x v="941"/>
    <s v="Stationary Engineer, Sewage Plant"/>
    <n v="79710.990000000005"/>
    <n v="1980.16"/>
    <n v="12716.51"/>
  </r>
  <r>
    <x v="896"/>
    <x v="2"/>
    <x v="942"/>
    <s v="Transit Car Cleaner"/>
    <n v="55735.74"/>
    <n v="38670.839999999997"/>
    <n v="8311.0400000000009"/>
  </r>
  <r>
    <x v="897"/>
    <x v="1"/>
    <x v="943"/>
    <s v="Police Officer"/>
    <n v="78591.03"/>
    <n v="1780.59"/>
    <n v="1137.24"/>
  </r>
  <r>
    <x v="898"/>
    <x v="0"/>
    <x v="944"/>
    <s v="Transit Operator"/>
    <n v="39934.33"/>
    <n v="2498.86"/>
    <n v="1427.86"/>
  </r>
  <r>
    <x v="899"/>
    <x v="2"/>
    <x v="945"/>
    <s v="Supervising Adult Probation Officer"/>
    <n v="99267.01"/>
    <n v="0"/>
    <n v="0"/>
  </r>
  <r>
    <x v="900"/>
    <x v="2"/>
    <x v="946"/>
    <s v="Library Page"/>
    <n v="15137"/>
    <n v="0"/>
    <n v="212.66"/>
  </r>
  <r>
    <x v="901"/>
    <x v="2"/>
    <x v="947"/>
    <s v="Payroll Clerk"/>
    <n v="67360.800000000003"/>
    <n v="13109.51"/>
    <n v="647.70000000000005"/>
  </r>
  <r>
    <x v="902"/>
    <x v="2"/>
    <x v="948"/>
    <s v="Bdcomm Mbr, Grp2,M=$25/Mtg"/>
    <n v="200"/>
    <n v="0"/>
    <n v="0"/>
  </r>
  <r>
    <x v="903"/>
    <x v="1"/>
    <x v="949"/>
    <s v="Landscape Architectural Associate I"/>
    <n v="88184.17"/>
    <n v="0"/>
    <n v="0"/>
  </r>
  <r>
    <x v="904"/>
    <x v="1"/>
    <x v="950"/>
    <s v="Recreation Leader"/>
    <n v="12723.75"/>
    <n v="0"/>
    <n v="25.2"/>
  </r>
  <r>
    <x v="905"/>
    <x v="0"/>
    <x v="951"/>
    <s v="Parking Control Officer"/>
    <n v="53767.77"/>
    <n v="18911.59"/>
    <n v="3566.73"/>
  </r>
  <r>
    <x v="906"/>
    <x v="0"/>
    <x v="952"/>
    <s v="Patient Care Assistant"/>
    <n v="1823.8"/>
    <n v="0"/>
    <n v="0"/>
  </r>
  <r>
    <x v="907"/>
    <x v="1"/>
    <x v="953"/>
    <s v="Protective Services Worker"/>
    <n v="83881.320000000007"/>
    <n v="0"/>
    <n v="1864"/>
  </r>
  <r>
    <x v="908"/>
    <x v="0"/>
    <x v="954"/>
    <s v="Accountant Ii"/>
    <n v="59628.66"/>
    <n v="0"/>
    <n v="0"/>
  </r>
  <r>
    <x v="909"/>
    <x v="1"/>
    <x v="955"/>
    <s v="Assistant Inspector 3"/>
    <n v="135977.75"/>
    <n v="2014.41"/>
    <n v="5009.47"/>
  </r>
  <r>
    <x v="910"/>
    <x v="0"/>
    <x v="956"/>
    <s v="Special Nurse"/>
    <n v="13478.72"/>
    <n v="810.75"/>
    <n v="1070.8900000000001"/>
  </r>
  <r>
    <x v="911"/>
    <x v="0"/>
    <x v="957"/>
    <s v="Executive Secretary 3"/>
    <n v="86623.52"/>
    <n v="0"/>
    <n v="0"/>
  </r>
  <r>
    <x v="912"/>
    <x v="0"/>
    <x v="958"/>
    <s v="Legislative Assistant"/>
    <n v="95985.72"/>
    <n v="0"/>
    <n v="0"/>
  </r>
  <r>
    <x v="913"/>
    <x v="2"/>
    <x v="959"/>
    <s v="Protective Services Worker"/>
    <n v="32891.61"/>
    <n v="0"/>
    <n v="0"/>
  </r>
  <r>
    <x v="914"/>
    <x v="2"/>
    <x v="960"/>
    <s v="Health Care Billing Clerk I"/>
    <n v="19380.2"/>
    <n v="66.680000000000007"/>
    <n v="0"/>
  </r>
  <r>
    <x v="915"/>
    <x v="0"/>
    <x v="961"/>
    <s v="Transit Operator"/>
    <n v="12674.57"/>
    <n v="336.81"/>
    <n v="203.42"/>
  </r>
  <r>
    <x v="916"/>
    <x v="0"/>
    <x v="962"/>
    <s v="Police Officer 3"/>
    <n v="117162.67"/>
    <n v="9625.66"/>
    <n v="1067.81"/>
  </r>
  <r>
    <x v="917"/>
    <x v="2"/>
    <x v="963"/>
    <s v="Special Nurse"/>
    <n v="7522.5"/>
    <n v="0"/>
    <n v="631.9"/>
  </r>
  <r>
    <x v="918"/>
    <x v="0"/>
    <x v="964"/>
    <s v="Registered Nurse"/>
    <n v="134022.04"/>
    <n v="0"/>
    <n v="250"/>
  </r>
  <r>
    <x v="919"/>
    <x v="0"/>
    <x v="965"/>
    <s v="Landscape Architect Assoc 1"/>
    <n v="95461.39"/>
    <n v="577.89"/>
    <n v="0"/>
  </r>
  <r>
    <x v="920"/>
    <x v="1"/>
    <x v="966"/>
    <s v="Public Safety Communications Dispatcher"/>
    <n v="78167.78"/>
    <n v="6587.81"/>
    <n v="9653.68"/>
  </r>
  <r>
    <x v="921"/>
    <x v="1"/>
    <x v="967"/>
    <s v="Payroll Clerk"/>
    <n v="59349.68"/>
    <n v="4598.6000000000004"/>
    <n v="624.01"/>
  </r>
  <r>
    <x v="922"/>
    <x v="1"/>
    <x v="968"/>
    <s v="Registered Nurse"/>
    <n v="87071.98"/>
    <n v="35.96"/>
    <n v="4445.51"/>
  </r>
  <r>
    <x v="923"/>
    <x v="2"/>
    <x v="969"/>
    <s v="Attorney (Civil/Criminal)"/>
    <n v="146200.57"/>
    <n v="0"/>
    <n v="312.5"/>
  </r>
  <r>
    <x v="924"/>
    <x v="0"/>
    <x v="970"/>
    <s v="Public Service Trainee"/>
    <n v="490"/>
    <n v="0"/>
    <n v="0"/>
  </r>
  <r>
    <x v="925"/>
    <x v="1"/>
    <x v="971"/>
    <s v="Board/Commission Member, Group Ii"/>
    <n v="200"/>
    <n v="0"/>
    <n v="0"/>
  </r>
  <r>
    <x v="926"/>
    <x v="0"/>
    <x v="972"/>
    <s v="Sheriff'S Property Keeper"/>
    <n v="12566.25"/>
    <n v="0"/>
    <n v="0"/>
  </r>
  <r>
    <x v="927"/>
    <x v="2"/>
    <x v="973"/>
    <s v="Deputy Probation Officer"/>
    <n v="86588.5"/>
    <n v="0"/>
    <n v="0"/>
  </r>
  <r>
    <x v="928"/>
    <x v="2"/>
    <x v="974"/>
    <s v="Airport Safety Officer"/>
    <n v="80590.45"/>
    <n v="11834.05"/>
    <n v="3094.34"/>
  </r>
  <r>
    <x v="929"/>
    <x v="1"/>
    <x v="975"/>
    <s v="Airport Safety Officer"/>
    <n v="71668.88"/>
    <n v="8703.8700000000008"/>
    <n v="2891.01"/>
  </r>
  <r>
    <x v="930"/>
    <x v="1"/>
    <x v="976"/>
    <s v="Recreation Leader"/>
    <n v="14222.57"/>
    <n v="0"/>
    <n v="749.16"/>
  </r>
  <r>
    <x v="931"/>
    <x v="0"/>
    <x v="977"/>
    <s v="Mental Health Rehabilitation Worker"/>
    <n v="54123"/>
    <n v="0"/>
    <n v="2774.93"/>
  </r>
  <r>
    <x v="932"/>
    <x v="2"/>
    <x v="978"/>
    <s v="Deputy Court Clerk Ii"/>
    <n v="68544.36"/>
    <n v="0"/>
    <n v="10210.41"/>
  </r>
  <r>
    <x v="933"/>
    <x v="2"/>
    <x v="979"/>
    <s v="Estate Investigator"/>
    <n v="0"/>
    <n v="0"/>
    <n v="14313.21"/>
  </r>
  <r>
    <x v="934"/>
    <x v="1"/>
    <x v="980"/>
    <s v="Deputy Court Clerk Ii"/>
    <n v="64701.51"/>
    <n v="0"/>
    <n v="2140.67"/>
  </r>
  <r>
    <x v="935"/>
    <x v="0"/>
    <x v="981"/>
    <s v="Investigator,Taxi &amp; Accesssvcs"/>
    <n v="41444.199999999997"/>
    <n v="0"/>
    <n v="0"/>
  </r>
  <r>
    <x v="936"/>
    <x v="2"/>
    <x v="982"/>
    <s v="Stationary Engineer"/>
    <n v="64815.28"/>
    <n v="2232.2399999999998"/>
    <n v="2840.26"/>
  </r>
  <r>
    <x v="937"/>
    <x v="1"/>
    <x v="983"/>
    <s v="Truck Driver"/>
    <n v="80052"/>
    <n v="3339.95"/>
    <n v="6367.13"/>
  </r>
  <r>
    <x v="938"/>
    <x v="0"/>
    <x v="984"/>
    <s v="Police Officer 3"/>
    <n v="123471.05"/>
    <n v="5634.07"/>
    <n v="8620.36"/>
  </r>
  <r>
    <x v="939"/>
    <x v="2"/>
    <x v="985"/>
    <s v="Transit Operator"/>
    <n v="68952.259999999995"/>
    <n v="21361.34"/>
    <n v="3346.9"/>
  </r>
  <r>
    <x v="940"/>
    <x v="0"/>
    <x v="986"/>
    <s v="Police Officer 3"/>
    <n v="122899.58"/>
    <n v="5614.79"/>
    <n v="7558.87"/>
  </r>
  <r>
    <x v="941"/>
    <x v="0"/>
    <x v="987"/>
    <s v="Automotive Body &amp; Fender Wrk"/>
    <n v="79283.5"/>
    <n v="21175.9"/>
    <n v="13443.82"/>
  </r>
  <r>
    <x v="942"/>
    <x v="0"/>
    <x v="988"/>
    <s v="Da Investigative Assist"/>
    <n v="30754.51"/>
    <n v="0"/>
    <n v="0"/>
  </r>
  <r>
    <x v="943"/>
    <x v="0"/>
    <x v="989"/>
    <s v="Bldg &amp; Grounds Patrol Officer"/>
    <n v="1321.87"/>
    <n v="0"/>
    <n v="41.59"/>
  </r>
  <r>
    <x v="944"/>
    <x v="1"/>
    <x v="990"/>
    <s v="Operating Engineer, Universal"/>
    <n v="92293.5"/>
    <n v="32259.23"/>
    <n v="1837.3"/>
  </r>
  <r>
    <x v="945"/>
    <x v="1"/>
    <x v="991"/>
    <s v="Sergeant 2"/>
    <n v="140724"/>
    <n v="36680.67"/>
    <n v="19228.669999999998"/>
  </r>
  <r>
    <x v="946"/>
    <x v="2"/>
    <x v="992"/>
    <s v="Clerk"/>
    <n v="52677.01"/>
    <n v="0"/>
    <n v="2848.05"/>
  </r>
  <r>
    <x v="947"/>
    <x v="0"/>
    <x v="993"/>
    <s v="Camp Assistant"/>
    <n v="2949.75"/>
    <n v="0"/>
    <n v="0"/>
  </r>
  <r>
    <x v="948"/>
    <x v="1"/>
    <x v="994"/>
    <s v="Recreation Leader"/>
    <n v="6225.55"/>
    <n v="0"/>
    <n v="21.67"/>
  </r>
  <r>
    <x v="949"/>
    <x v="2"/>
    <x v="995"/>
    <s v="Deputy Sheriff"/>
    <n v="73832.13"/>
    <n v="38733.47"/>
    <n v="5177.03"/>
  </r>
  <r>
    <x v="950"/>
    <x v="2"/>
    <x v="996"/>
    <s v="Library Technical Assistant I"/>
    <n v="45702.41"/>
    <n v="0"/>
    <n v="417.97"/>
  </r>
  <r>
    <x v="951"/>
    <x v="1"/>
    <x v="997"/>
    <s v="Public Service Aide-Associate To Professionals"/>
    <n v="5161.9399999999996"/>
    <n v="0"/>
    <n v="0"/>
  </r>
  <r>
    <x v="952"/>
    <x v="1"/>
    <x v="998"/>
    <s v="Estate Investigator"/>
    <n v="77415.39"/>
    <n v="0"/>
    <n v="0"/>
  </r>
  <r>
    <x v="953"/>
    <x v="1"/>
    <x v="999"/>
    <s v="Attorney (Civil/Criminal)"/>
    <n v="164352.66"/>
    <n v="0"/>
    <n v="3287.95"/>
  </r>
  <r>
    <x v="954"/>
    <x v="1"/>
    <x v="1000"/>
    <s v="Manager Vii"/>
    <n v="168282.05"/>
    <n v="0"/>
    <n v="4866.93"/>
  </r>
  <r>
    <x v="955"/>
    <x v="2"/>
    <x v="1001"/>
    <s v="Tree Topper"/>
    <n v="52158.28"/>
    <n v="345.4"/>
    <n v="5303.74"/>
  </r>
  <r>
    <x v="956"/>
    <x v="0"/>
    <x v="1002"/>
    <s v="Manager Vii"/>
    <n v="186816"/>
    <n v="0"/>
    <n v="2885.21"/>
  </r>
  <r>
    <x v="957"/>
    <x v="1"/>
    <x v="1003"/>
    <s v="Registered Nurse"/>
    <n v="104362.86"/>
    <n v="1211.23"/>
    <n v="22436.03"/>
  </r>
  <r>
    <x v="958"/>
    <x v="2"/>
    <x v="1004"/>
    <s v="Attorney (Civil/Criminal)"/>
    <n v="180051"/>
    <n v="0"/>
    <n v="1250"/>
  </r>
  <r>
    <x v="959"/>
    <x v="0"/>
    <x v="1005"/>
    <s v="Legal Assistant"/>
    <n v="40153.839999999997"/>
    <n v="0"/>
    <n v="1866.79"/>
  </r>
  <r>
    <x v="960"/>
    <x v="2"/>
    <x v="1006"/>
    <s v="Meter Reader"/>
    <n v="50777.3"/>
    <n v="455.18"/>
    <n v="0"/>
  </r>
  <r>
    <x v="961"/>
    <x v="1"/>
    <x v="1007"/>
    <s v="Transit Operator"/>
    <n v="65408.05"/>
    <n v="11443"/>
    <n v="451.91"/>
  </r>
  <r>
    <x v="962"/>
    <x v="2"/>
    <x v="1008"/>
    <s v="Electrical Transit System Mechanic"/>
    <n v="77580.399999999994"/>
    <n v="0"/>
    <n v="2052.9"/>
  </r>
  <r>
    <x v="963"/>
    <x v="1"/>
    <x v="1009"/>
    <s v="Contract Compliance Officer 1"/>
    <n v="66779.600000000006"/>
    <n v="0"/>
    <n v="14296"/>
  </r>
  <r>
    <x v="964"/>
    <x v="1"/>
    <x v="1010"/>
    <s v="Manager Vii, Mta"/>
    <n v="163314.29"/>
    <n v="0"/>
    <n v="5287.72"/>
  </r>
  <r>
    <x v="965"/>
    <x v="0"/>
    <x v="1011"/>
    <s v="Police Officer"/>
    <n v="116478.01"/>
    <n v="6749.05"/>
    <n v="8365.34"/>
  </r>
  <r>
    <x v="966"/>
    <x v="1"/>
    <x v="1012"/>
    <s v="Park Section Supervisor"/>
    <n v="78567.03"/>
    <n v="2356.38"/>
    <n v="0"/>
  </r>
  <r>
    <x v="967"/>
    <x v="1"/>
    <x v="1013"/>
    <s v="Police Officer 3"/>
    <n v="114266.29"/>
    <n v="6798.47"/>
    <n v="2102.9"/>
  </r>
  <r>
    <x v="968"/>
    <x v="0"/>
    <x v="1014"/>
    <s v="Utility Plumber"/>
    <n v="0"/>
    <n v="0"/>
    <n v="1816.5"/>
  </r>
  <r>
    <x v="969"/>
    <x v="1"/>
    <x v="1015"/>
    <s v="Police Officer 3"/>
    <n v="117171.4"/>
    <n v="11068.69"/>
    <n v="11182.89"/>
  </r>
  <r>
    <x v="970"/>
    <x v="2"/>
    <x v="1016"/>
    <s v="Public Defender'S Investigator"/>
    <n v="85150.01"/>
    <n v="0"/>
    <n v="0"/>
  </r>
  <r>
    <x v="971"/>
    <x v="0"/>
    <x v="1017"/>
    <s v="Recreation Leader"/>
    <n v="16092.68"/>
    <n v="0"/>
    <n v="19.559999999999999"/>
  </r>
  <r>
    <x v="972"/>
    <x v="0"/>
    <x v="1018"/>
    <s v="Stdntdsgntrain1, Arch/Eng/Plng"/>
    <n v="12784.7"/>
    <n v="752.46"/>
    <n v="0"/>
  </r>
  <r>
    <x v="973"/>
    <x v="2"/>
    <x v="1019"/>
    <s v="Health Program Coordinator 3"/>
    <n v="99284.52"/>
    <n v="0"/>
    <n v="0"/>
  </r>
  <r>
    <x v="974"/>
    <x v="1"/>
    <x v="1020"/>
    <s v="Cable Splicer"/>
    <n v="94323.98"/>
    <n v="0"/>
    <n v="0"/>
  </r>
  <r>
    <x v="975"/>
    <x v="2"/>
    <x v="1021"/>
    <s v="Transit Planner Iii"/>
    <n v="11956"/>
    <n v="0"/>
    <n v="0"/>
  </r>
  <r>
    <x v="975"/>
    <x v="1"/>
    <x v="1022"/>
    <s v="Recreation Leader"/>
    <n v="4660.53"/>
    <n v="0"/>
    <n v="6.45"/>
  </r>
  <r>
    <x v="976"/>
    <x v="0"/>
    <x v="1023"/>
    <s v="Recreation Leader"/>
    <n v="3346.62"/>
    <n v="0"/>
    <n v="22.43"/>
  </r>
  <r>
    <x v="977"/>
    <x v="0"/>
    <x v="1024"/>
    <s v="Utility Plumber Supervisor 1"/>
    <n v="110789.06"/>
    <n v="15567.55"/>
    <n v="13939.35"/>
  </r>
  <r>
    <x v="978"/>
    <x v="2"/>
    <x v="1025"/>
    <s v="Recreation Leader"/>
    <n v="18202.5"/>
    <n v="0"/>
    <n v="18"/>
  </r>
  <r>
    <x v="979"/>
    <x v="0"/>
    <x v="1026"/>
    <s v="Emt/Paramedic/Firefighter"/>
    <n v="134469.51"/>
    <n v="81060.89"/>
    <n v="8088.9"/>
  </r>
  <r>
    <x v="980"/>
    <x v="0"/>
    <x v="1027"/>
    <s v="Stdntdsgntrain3, Arch/Eng/Plng"/>
    <n v="30951.38"/>
    <n v="0"/>
    <n v="0"/>
  </r>
  <r>
    <x v="981"/>
    <x v="0"/>
    <x v="1028"/>
    <s v="Custodian"/>
    <n v="46420.79"/>
    <n v="943.32"/>
    <n v="2307.83"/>
  </r>
  <r>
    <x v="982"/>
    <x v="2"/>
    <x v="1029"/>
    <s v="Deputy Sheriff"/>
    <n v="88374"/>
    <n v="35636.239999999998"/>
    <n v="9798.1"/>
  </r>
  <r>
    <x v="983"/>
    <x v="1"/>
    <x v="1030"/>
    <s v="Electronic Maintenance Technician"/>
    <n v="33436.800000000003"/>
    <n v="0"/>
    <n v="40"/>
  </r>
  <r>
    <x v="984"/>
    <x v="2"/>
    <x v="1031"/>
    <s v="Sergeant Ii (Police Department)"/>
    <n v="128170.22"/>
    <n v="17717.63"/>
    <n v="13918.02"/>
  </r>
  <r>
    <x v="984"/>
    <x v="1"/>
    <x v="1032"/>
    <s v="Sergeant 2"/>
    <n v="133544.32000000001"/>
    <n v="44942.74"/>
    <n v="16498.89"/>
  </r>
  <r>
    <x v="985"/>
    <x v="2"/>
    <x v="1033"/>
    <s v="Cement Mason"/>
    <n v="68270.81"/>
    <n v="3541.32"/>
    <n v="990"/>
  </r>
  <r>
    <x v="986"/>
    <x v="2"/>
    <x v="1034"/>
    <s v="Automotive Body And Fender Worker"/>
    <n v="71905.8"/>
    <n v="39100.31"/>
    <n v="11599.98"/>
  </r>
  <r>
    <x v="987"/>
    <x v="2"/>
    <x v="1035"/>
    <s v="Manager Iii"/>
    <n v="51884.5"/>
    <n v="0"/>
    <n v="0"/>
  </r>
  <r>
    <x v="988"/>
    <x v="2"/>
    <x v="1036"/>
    <s v="Senior Administrative Analyst"/>
    <n v="89807.87"/>
    <n v="0"/>
    <n v="0"/>
  </r>
  <r>
    <x v="989"/>
    <x v="0"/>
    <x v="1037"/>
    <s v="Deputy Sheriff"/>
    <n v="87650.47"/>
    <n v="41929.279999999999"/>
    <n v="6634.63"/>
  </r>
  <r>
    <x v="990"/>
    <x v="0"/>
    <x v="1038"/>
    <s v="Library Technical Assistant 1"/>
    <n v="65819.91"/>
    <n v="0"/>
    <n v="774.71"/>
  </r>
  <r>
    <x v="991"/>
    <x v="0"/>
    <x v="1039"/>
    <s v="Storekeeper"/>
    <n v="50763"/>
    <n v="729.91"/>
    <n v="5445.17"/>
  </r>
  <r>
    <x v="992"/>
    <x v="2"/>
    <x v="1040"/>
    <s v="Storekeeper"/>
    <n v="53951.54"/>
    <n v="819.19"/>
    <n v="5540.69"/>
  </r>
  <r>
    <x v="993"/>
    <x v="2"/>
    <x v="1041"/>
    <s v="Police Officer 2"/>
    <n v="115263.35"/>
    <n v="27518.85"/>
    <n v="13218.7"/>
  </r>
  <r>
    <x v="994"/>
    <x v="1"/>
    <x v="1042"/>
    <s v="Elections Clerk"/>
    <n v="45978.7"/>
    <n v="1314"/>
    <n v="0"/>
  </r>
  <r>
    <x v="995"/>
    <x v="2"/>
    <x v="1043"/>
    <s v="Transit Car Cleaner Assistant Supervisor"/>
    <n v="60750.22"/>
    <n v="25860.87"/>
    <n v="8683.25"/>
  </r>
  <r>
    <x v="996"/>
    <x v="1"/>
    <x v="1044"/>
    <s v="Health Program Coordinator Ii"/>
    <n v="73757.240000000005"/>
    <n v="0"/>
    <n v="0"/>
  </r>
  <r>
    <x v="996"/>
    <x v="0"/>
    <x v="1045"/>
    <s v="Health Program Coordinator 2"/>
    <n v="33744"/>
    <n v="0"/>
    <n v="5916.3"/>
  </r>
  <r>
    <x v="997"/>
    <x v="2"/>
    <x v="1046"/>
    <s v="Deputy Sheriff"/>
    <n v="65963.199999999997"/>
    <n v="2732.44"/>
    <n v="4474.8999999999996"/>
  </r>
  <r>
    <x v="998"/>
    <x v="1"/>
    <x v="1047"/>
    <s v="Lieutenant, Fire Suppression"/>
    <n v="128808.87"/>
    <n v="90819.83"/>
    <n v="17292.95"/>
  </r>
  <r>
    <x v="999"/>
    <x v="2"/>
    <x v="1048"/>
    <s v="Legal Assistant"/>
    <n v="67374.509999999995"/>
    <n v="0"/>
    <n v="0"/>
  </r>
  <r>
    <x v="999"/>
    <x v="0"/>
    <x v="1049"/>
    <s v="Legal Assistant"/>
    <n v="68276.67"/>
    <n v="0"/>
    <n v="0"/>
  </r>
  <r>
    <x v="1000"/>
    <x v="2"/>
    <x v="1050"/>
    <s v="Eng/Arch/Landscape Arch Sr"/>
    <n v="140776.79999999999"/>
    <n v="0"/>
    <n v="5025.24"/>
  </r>
  <r>
    <x v="1001"/>
    <x v="2"/>
    <x v="1051"/>
    <s v="Park Section Supervisor"/>
    <n v="70552.81"/>
    <n v="3095.82"/>
    <n v="706"/>
  </r>
  <r>
    <x v="1002"/>
    <x v="2"/>
    <x v="1052"/>
    <s v="Employee Relations Representat"/>
    <n v="30338.02"/>
    <n v="0"/>
    <n v="0"/>
  </r>
  <r>
    <x v="1003"/>
    <x v="2"/>
    <x v="1053"/>
    <s v="Operating Engineer, Universal"/>
    <n v="81179.839999999997"/>
    <n v="5200.8100000000004"/>
    <n v="4165.38"/>
  </r>
  <r>
    <x v="1004"/>
    <x v="0"/>
    <x v="1054"/>
    <s v="Custodian"/>
    <n v="32672.95"/>
    <n v="1001.46"/>
    <n v="2494.87"/>
  </r>
  <r>
    <x v="1005"/>
    <x v="0"/>
    <x v="1055"/>
    <s v="Assistant Purchaser"/>
    <n v="67206.039999999994"/>
    <n v="30.98"/>
    <n v="2600"/>
  </r>
  <r>
    <x v="1006"/>
    <x v="1"/>
    <x v="1056"/>
    <s v="Counselor, Family Court Service"/>
    <n v="98577.4"/>
    <n v="0"/>
    <n v="7429.12"/>
  </r>
  <r>
    <x v="1006"/>
    <x v="2"/>
    <x v="1057"/>
    <s v="Counselor, Family Court Svc"/>
    <n v="98790"/>
    <n v="0"/>
    <n v="7438.64"/>
  </r>
  <r>
    <x v="1007"/>
    <x v="0"/>
    <x v="1058"/>
    <s v="Public Service Trainee"/>
    <n v="5303.36"/>
    <n v="0"/>
    <n v="101.16"/>
  </r>
  <r>
    <x v="1008"/>
    <x v="2"/>
    <x v="1059"/>
    <s v="Swimming Instructor/Pool Lifeguard"/>
    <n v="18032.939999999999"/>
    <n v="0"/>
    <n v="22.08"/>
  </r>
  <r>
    <x v="1008"/>
    <x v="0"/>
    <x v="1060"/>
    <s v="Swimming Instructor"/>
    <n v="761.36"/>
    <n v="0"/>
    <n v="0"/>
  </r>
  <r>
    <x v="1009"/>
    <x v="0"/>
    <x v="1061"/>
    <s v="Firefighter"/>
    <n v="24656"/>
    <n v="0"/>
    <n v="0"/>
  </r>
  <r>
    <x v="1010"/>
    <x v="1"/>
    <x v="1062"/>
    <s v="Attorney (Civil/Criminal)"/>
    <n v="167651.04"/>
    <n v="0"/>
    <n v="312.5"/>
  </r>
  <r>
    <x v="1011"/>
    <x v="0"/>
    <x v="1063"/>
    <s v="General Laborer"/>
    <n v="56169.06"/>
    <n v="453.55"/>
    <n v="6293.46"/>
  </r>
  <r>
    <x v="1012"/>
    <x v="2"/>
    <x v="1064"/>
    <s v="Psychiatric Social Worker"/>
    <n v="52552.18"/>
    <n v="0"/>
    <n v="0"/>
  </r>
  <r>
    <x v="1013"/>
    <x v="0"/>
    <x v="1065"/>
    <s v="Manager V"/>
    <n v="154861.51"/>
    <n v="0"/>
    <n v="0"/>
  </r>
  <r>
    <x v="1014"/>
    <x v="1"/>
    <x v="1066"/>
    <s v="General Laborer"/>
    <n v="50703.8"/>
    <n v="2950.81"/>
    <n v="2649.55"/>
  </r>
  <r>
    <x v="1015"/>
    <x v="1"/>
    <x v="1067"/>
    <s v="Park Patrol Officer"/>
    <n v="17055"/>
    <n v="1916.41"/>
    <n v="9069.4"/>
  </r>
  <r>
    <x v="1016"/>
    <x v="0"/>
    <x v="1068"/>
    <s v="Park Patrol Officer"/>
    <n v="51000.18"/>
    <n v="4391.66"/>
    <n v="5318.68"/>
  </r>
  <r>
    <x v="1017"/>
    <x v="0"/>
    <x v="1069"/>
    <s v="Accountant Iii"/>
    <n v="71747.649999999994"/>
    <n v="0"/>
    <n v="475.79"/>
  </r>
  <r>
    <x v="1018"/>
    <x v="1"/>
    <x v="1070"/>
    <s v="Electronic Maintenance Tech"/>
    <n v="101734.58"/>
    <n v="4093.39"/>
    <n v="1071.49"/>
  </r>
  <r>
    <x v="1019"/>
    <x v="0"/>
    <x v="1071"/>
    <s v="Transit Operator"/>
    <n v="68210.37"/>
    <n v="21077.919999999998"/>
    <n v="1531.71"/>
  </r>
  <r>
    <x v="1020"/>
    <x v="1"/>
    <x v="1072"/>
    <s v="Gardener"/>
    <n v="57492.52"/>
    <n v="2932.52"/>
    <n v="575.15"/>
  </r>
  <r>
    <x v="1021"/>
    <x v="0"/>
    <x v="1073"/>
    <s v="Library Technical Assistant 1"/>
    <n v="61571.31"/>
    <n v="0"/>
    <n v="581.35"/>
  </r>
  <r>
    <x v="1022"/>
    <x v="2"/>
    <x v="1074"/>
    <s v="Transit Operator"/>
    <n v="2826.84"/>
    <n v="223.17"/>
    <n v="0"/>
  </r>
  <r>
    <x v="1023"/>
    <x v="2"/>
    <x v="1075"/>
    <s v="It Operations Support Admin Iv"/>
    <n v="31810.240000000002"/>
    <n v="0"/>
    <n v="0"/>
  </r>
  <r>
    <x v="1024"/>
    <x v="1"/>
    <x v="1076"/>
    <s v="Recreation Leader"/>
    <n v="4423.3599999999997"/>
    <n v="0"/>
    <n v="297.20999999999998"/>
  </r>
  <r>
    <x v="1025"/>
    <x v="1"/>
    <x v="1077"/>
    <s v="Transit Operator"/>
    <n v="63168.67"/>
    <n v="11041.45"/>
    <n v="1659"/>
  </r>
  <r>
    <x v="1026"/>
    <x v="2"/>
    <x v="1078"/>
    <s v="Deputy Sheriff"/>
    <n v="77918.509999999995"/>
    <n v="13006.35"/>
    <n v="0"/>
  </r>
  <r>
    <x v="1027"/>
    <x v="2"/>
    <x v="1079"/>
    <s v="Parking Meter Repairer"/>
    <n v="62438.5"/>
    <n v="1081.3499999999999"/>
    <n v="2713.5"/>
  </r>
  <r>
    <x v="1028"/>
    <x v="1"/>
    <x v="1080"/>
    <s v="Plumber"/>
    <n v="89371.81"/>
    <n v="12397.67"/>
    <n v="5281.77"/>
  </r>
  <r>
    <x v="1029"/>
    <x v="2"/>
    <x v="1081"/>
    <s v="Institutional Police Officer"/>
    <n v="66900.490000000005"/>
    <n v="26229.55"/>
    <n v="28193.07"/>
  </r>
  <r>
    <x v="1030"/>
    <x v="1"/>
    <x v="1082"/>
    <s v="Lieutenant, Fire Suppression"/>
    <n v="128705.88"/>
    <n v="38631.4"/>
    <n v="20357.46"/>
  </r>
  <r>
    <x v="1031"/>
    <x v="0"/>
    <x v="1083"/>
    <s v="Lieutenant, Fire Suppression"/>
    <n v="135198.21"/>
    <n v="33347.06"/>
    <n v="23688.15"/>
  </r>
  <r>
    <x v="1032"/>
    <x v="1"/>
    <x v="1084"/>
    <s v="Patient Care Assistant"/>
    <n v="34318.44"/>
    <n v="33289.72"/>
    <n v="1816.75"/>
  </r>
  <r>
    <x v="1033"/>
    <x v="0"/>
    <x v="1085"/>
    <s v="Senior Collections Officer"/>
    <n v="73062.070000000007"/>
    <n v="0"/>
    <n v="0"/>
  </r>
  <r>
    <x v="1034"/>
    <x v="0"/>
    <x v="1086"/>
    <s v="Senior Collections Officer"/>
    <n v="50079.62"/>
    <n v="0"/>
    <n v="0"/>
  </r>
  <r>
    <x v="1035"/>
    <x v="1"/>
    <x v="1087"/>
    <s v="Airport Safety Officer"/>
    <n v="64899.34"/>
    <n v="6195.66"/>
    <n v="4118.17"/>
  </r>
  <r>
    <x v="1036"/>
    <x v="1"/>
    <x v="1088"/>
    <s v="Police Officer 3"/>
    <n v="120338.1"/>
    <n v="32822.94"/>
    <n v="7143.95"/>
  </r>
  <r>
    <x v="1037"/>
    <x v="0"/>
    <x v="1089"/>
    <s v="Public Service Trainee"/>
    <n v="2042.88"/>
    <n v="0"/>
    <n v="0"/>
  </r>
  <r>
    <x v="1038"/>
    <x v="2"/>
    <x v="1090"/>
    <s v="Police Officer 3"/>
    <n v="117171.39"/>
    <n v="7080.53"/>
    <n v="4544.91"/>
  </r>
  <r>
    <x v="1039"/>
    <x v="0"/>
    <x v="1091"/>
    <s v="Commissioner 16.700C, No Pay"/>
    <n v="0"/>
    <n v="0"/>
    <n v="0"/>
  </r>
  <r>
    <x v="1040"/>
    <x v="2"/>
    <x v="1092"/>
    <s v="Special Nurse"/>
    <n v="30265.47"/>
    <n v="0"/>
    <n v="1111.1300000000001"/>
  </r>
  <r>
    <x v="1041"/>
    <x v="1"/>
    <x v="1093"/>
    <s v="Public Svc Aide-Public Works"/>
    <n v="11717.83"/>
    <n v="0"/>
    <n v="249.93"/>
  </r>
  <r>
    <x v="1042"/>
    <x v="2"/>
    <x v="1094"/>
    <s v="Special Nurse"/>
    <n v="68168.460000000006"/>
    <n v="0"/>
    <n v="0"/>
  </r>
  <r>
    <x v="1042"/>
    <x v="0"/>
    <x v="1095"/>
    <s v="Registered Nurse"/>
    <n v="10357.18"/>
    <n v="0"/>
    <n v="862.24"/>
  </r>
  <r>
    <x v="1043"/>
    <x v="1"/>
    <x v="1096"/>
    <s v="Secretary Ii"/>
    <n v="58332.6"/>
    <n v="0"/>
    <n v="624"/>
  </r>
  <r>
    <x v="1044"/>
    <x v="2"/>
    <x v="1097"/>
    <s v="Stationary Engineer"/>
    <n v="73814"/>
    <n v="3067.14"/>
    <n v="13046.64"/>
  </r>
  <r>
    <x v="1045"/>
    <x v="1"/>
    <x v="1098"/>
    <s v="Automotive Machinist"/>
    <n v="74237.72"/>
    <n v="25054.58"/>
    <n v="2126.91"/>
  </r>
  <r>
    <x v="1046"/>
    <x v="1"/>
    <x v="1099"/>
    <s v="Secretary 2"/>
    <n v="66258.039999999994"/>
    <n v="0"/>
    <n v="0"/>
  </r>
  <r>
    <x v="1047"/>
    <x v="0"/>
    <x v="1100"/>
    <s v="Health Worker 3"/>
    <n v="31454.82"/>
    <n v="610.79999999999995"/>
    <n v="355.85"/>
  </r>
  <r>
    <x v="1048"/>
    <x v="1"/>
    <x v="1101"/>
    <s v="Manager I"/>
    <n v="108640.09"/>
    <n v="0"/>
    <n v="3486"/>
  </r>
  <r>
    <x v="1049"/>
    <x v="0"/>
    <x v="1102"/>
    <s v="Is Business Analyst-Senior"/>
    <n v="88615.6"/>
    <n v="0"/>
    <n v="0"/>
  </r>
  <r>
    <x v="1050"/>
    <x v="2"/>
    <x v="1103"/>
    <s v="Parking Control Officer"/>
    <n v="26243.47"/>
    <n v="0"/>
    <n v="147.79"/>
  </r>
  <r>
    <x v="1051"/>
    <x v="2"/>
    <x v="1104"/>
    <s v="Special Nurse"/>
    <n v="44068.6"/>
    <n v="0"/>
    <n v="2658.87"/>
  </r>
  <r>
    <x v="1052"/>
    <x v="1"/>
    <x v="1105"/>
    <s v="Patient Care Assistant"/>
    <n v="41991.42"/>
    <n v="2015.48"/>
    <n v="1192.82"/>
  </r>
  <r>
    <x v="1053"/>
    <x v="0"/>
    <x v="1106"/>
    <s v="Recreation Leader"/>
    <n v="2720.01"/>
    <n v="0"/>
    <n v="10.199999999999999"/>
  </r>
  <r>
    <x v="1054"/>
    <x v="0"/>
    <x v="1107"/>
    <s v="Parking Control Officer"/>
    <n v="59140.07"/>
    <n v="8770.92"/>
    <n v="1476.52"/>
  </r>
  <r>
    <x v="1055"/>
    <x v="2"/>
    <x v="1108"/>
    <s v="Mental Health Rehabilitation Worker"/>
    <n v="40845.19"/>
    <n v="1996.79"/>
    <n v="1247.29"/>
  </r>
  <r>
    <x v="1056"/>
    <x v="1"/>
    <x v="1109"/>
    <s v="Medical Records Technician"/>
    <n v="1931.3"/>
    <n v="0"/>
    <n v="4429.43"/>
  </r>
  <r>
    <x v="1057"/>
    <x v="0"/>
    <x v="1110"/>
    <s v="Attorney (Civil/Criminal)"/>
    <n v="85409.83"/>
    <n v="0"/>
    <n v="312.5"/>
  </r>
  <r>
    <x v="1058"/>
    <x v="2"/>
    <x v="1111"/>
    <s v="Community Police Services Aide"/>
    <n v="59958.98"/>
    <n v="1407.27"/>
    <n v="3621.76"/>
  </r>
  <r>
    <x v="1059"/>
    <x v="0"/>
    <x v="1112"/>
    <s v="Pr Administrative Analyst"/>
    <n v="7706.4"/>
    <n v="0"/>
    <n v="0"/>
  </r>
  <r>
    <x v="1060"/>
    <x v="2"/>
    <x v="1113"/>
    <s v="Pharmacist"/>
    <n v="139752.01"/>
    <n v="0"/>
    <n v="10077.64"/>
  </r>
  <r>
    <x v="1061"/>
    <x v="2"/>
    <x v="1114"/>
    <s v="Transit Operator"/>
    <n v="29158.3"/>
    <n v="5641.43"/>
    <n v="832.38"/>
  </r>
  <r>
    <x v="1062"/>
    <x v="2"/>
    <x v="1115"/>
    <s v="Transit Operator"/>
    <n v="62186.25"/>
    <n v="538.32000000000005"/>
    <n v="570.17999999999995"/>
  </r>
  <r>
    <x v="1063"/>
    <x v="1"/>
    <x v="1116"/>
    <s v="Psychiatric Technician"/>
    <n v="67647.240000000005"/>
    <n v="4982.4799999999996"/>
    <n v="4424.79"/>
  </r>
  <r>
    <x v="1064"/>
    <x v="2"/>
    <x v="1117"/>
    <s v="Emt/Paramedic/Firefighter"/>
    <n v="28822.720000000001"/>
    <n v="3508.31"/>
    <n v="1282.1199999999999"/>
  </r>
  <r>
    <x v="1065"/>
    <x v="0"/>
    <x v="1118"/>
    <s v="Physician Specialist"/>
    <n v="1464.69"/>
    <n v="0"/>
    <n v="0"/>
  </r>
  <r>
    <x v="1066"/>
    <x v="2"/>
    <x v="1119"/>
    <s v="Clerk"/>
    <n v="52677.08"/>
    <n v="0"/>
    <n v="640.79999999999995"/>
  </r>
  <r>
    <x v="1067"/>
    <x v="1"/>
    <x v="1120"/>
    <s v="Senior Social Worker"/>
    <n v="77274.09"/>
    <n v="0"/>
    <n v="0"/>
  </r>
  <r>
    <x v="1068"/>
    <x v="0"/>
    <x v="1121"/>
    <s v="Administrative Analyst"/>
    <n v="85185.1"/>
    <n v="0"/>
    <n v="0"/>
  </r>
  <r>
    <x v="1069"/>
    <x v="2"/>
    <x v="1122"/>
    <s v="Unit Clerk"/>
    <n v="25305.52"/>
    <n v="0"/>
    <n v="5272.47"/>
  </r>
  <r>
    <x v="1070"/>
    <x v="2"/>
    <x v="1123"/>
    <s v="Psychiatric Technician"/>
    <n v="65071.09"/>
    <n v="4791.5200000000004"/>
    <n v="5449.23"/>
  </r>
  <r>
    <x v="1071"/>
    <x v="2"/>
    <x v="1124"/>
    <s v="Transit Operator"/>
    <n v="29427.34"/>
    <n v="5320.09"/>
    <n v="555.5"/>
  </r>
  <r>
    <x v="1072"/>
    <x v="0"/>
    <x v="1125"/>
    <s v="Pr Administrative Analyst"/>
    <n v="27034.04"/>
    <n v="0"/>
    <n v="2773.4"/>
  </r>
  <r>
    <x v="1073"/>
    <x v="1"/>
    <x v="1126"/>
    <s v="Public Relations Assistant"/>
    <n v="14652.9"/>
    <n v="0"/>
    <n v="0"/>
  </r>
  <r>
    <x v="1074"/>
    <x v="1"/>
    <x v="1127"/>
    <s v="Physician Specialist"/>
    <n v="1635.5"/>
    <n v="0"/>
    <n v="0"/>
  </r>
  <r>
    <x v="1075"/>
    <x v="1"/>
    <x v="1128"/>
    <s v="Swimming Instructor/Pool Lifeguard"/>
    <n v="38781.08"/>
    <n v="638.24"/>
    <n v="239.37"/>
  </r>
  <r>
    <x v="1076"/>
    <x v="0"/>
    <x v="1129"/>
    <s v="Clerk Typist"/>
    <n v="53296.92"/>
    <n v="0"/>
    <n v="630.73"/>
  </r>
  <r>
    <x v="1077"/>
    <x v="1"/>
    <x v="1130"/>
    <s v="Transit Operator"/>
    <n v="64515.08"/>
    <n v="1777.29"/>
    <n v="560.85"/>
  </r>
  <r>
    <x v="1078"/>
    <x v="1"/>
    <x v="1131"/>
    <s v="Attorney (Civil/Criminal)"/>
    <n v="48747.71"/>
    <n v="0"/>
    <n v="625"/>
  </r>
  <r>
    <x v="1079"/>
    <x v="2"/>
    <x v="1132"/>
    <s v="Clerk"/>
    <n v="46386.400000000001"/>
    <n v="0"/>
    <n v="624"/>
  </r>
  <r>
    <x v="1079"/>
    <x v="1"/>
    <x v="1133"/>
    <s v="Clerk"/>
    <n v="49291.519999999997"/>
    <n v="0"/>
    <n v="624"/>
  </r>
  <r>
    <x v="1080"/>
    <x v="2"/>
    <x v="1134"/>
    <s v="Health Worker 3"/>
    <n v="57028.89"/>
    <n v="1424.4"/>
    <n v="662.67"/>
  </r>
  <r>
    <x v="1081"/>
    <x v="0"/>
    <x v="1135"/>
    <s v="Special Nurse"/>
    <n v="93353.4"/>
    <n v="0"/>
    <n v="0"/>
  </r>
  <r>
    <x v="1082"/>
    <x v="0"/>
    <x v="1136"/>
    <s v="Psychiatric Technician"/>
    <n v="47948.82"/>
    <n v="1773.56"/>
    <n v="2755.29"/>
  </r>
  <r>
    <x v="1083"/>
    <x v="1"/>
    <x v="1137"/>
    <s v="Human Services Technician"/>
    <n v="59623.72"/>
    <n v="1693.15"/>
    <n v="624"/>
  </r>
  <r>
    <x v="1084"/>
    <x v="1"/>
    <x v="1138"/>
    <s v="Police Officer 3"/>
    <n v="115866.7"/>
    <n v="13531.92"/>
    <n v="1364.68"/>
  </r>
  <r>
    <x v="1085"/>
    <x v="1"/>
    <x v="1139"/>
    <s v="Animal Control Officer"/>
    <n v="21735.31"/>
    <n v="306.48"/>
    <n v="46.86"/>
  </r>
  <r>
    <x v="1086"/>
    <x v="1"/>
    <x v="1140"/>
    <s v="Patient Care Assistant"/>
    <n v="248.7"/>
    <n v="0"/>
    <n v="6.63"/>
  </r>
  <r>
    <x v="1087"/>
    <x v="0"/>
    <x v="1141"/>
    <s v="Is Business Analyst-Principal"/>
    <n v="121827.81"/>
    <n v="0"/>
    <n v="87.41"/>
  </r>
  <r>
    <x v="1088"/>
    <x v="1"/>
    <x v="1142"/>
    <s v="Public Service Aide-Special Programs"/>
    <n v="9638.76"/>
    <n v="0"/>
    <n v="0"/>
  </r>
  <r>
    <x v="1089"/>
    <x v="2"/>
    <x v="1143"/>
    <s v="Firefighter"/>
    <n v="0"/>
    <n v="0"/>
    <n v="0"/>
  </r>
  <r>
    <x v="1090"/>
    <x v="1"/>
    <x v="1144"/>
    <s v="Special Nurse"/>
    <n v="29095.24"/>
    <n v="0"/>
    <n v="2249.81"/>
  </r>
  <r>
    <x v="1091"/>
    <x v="0"/>
    <x v="1145"/>
    <s v="Senior Clerk"/>
    <n v="19228.009999999998"/>
    <n v="0"/>
    <n v="0"/>
  </r>
  <r>
    <x v="1092"/>
    <x v="1"/>
    <x v="1146"/>
    <s v="Health Worker Ii"/>
    <n v="49679.519999999997"/>
    <n v="0"/>
    <n v="1549.3"/>
  </r>
  <r>
    <x v="1093"/>
    <x v="1"/>
    <x v="1147"/>
    <s v="Transit Operator"/>
    <n v="55768.6"/>
    <n v="10229.790000000001"/>
    <n v="2437.87"/>
  </r>
  <r>
    <x v="1094"/>
    <x v="1"/>
    <x v="1148"/>
    <s v="Administrative Analyst"/>
    <n v="74997.84"/>
    <n v="0"/>
    <n v="0"/>
  </r>
  <r>
    <x v="1095"/>
    <x v="2"/>
    <x v="1149"/>
    <s v="Special Nurse"/>
    <n v="59564.73"/>
    <n v="0"/>
    <n v="4009.96"/>
  </r>
  <r>
    <x v="1096"/>
    <x v="0"/>
    <x v="1150"/>
    <s v="Nurse Manager"/>
    <n v="141608"/>
    <n v="0"/>
    <n v="26931.17"/>
  </r>
  <r>
    <x v="1097"/>
    <x v="1"/>
    <x v="1151"/>
    <s v="Nursing Assistant"/>
    <n v="59727.6"/>
    <n v="4110.7"/>
    <n v="869.2"/>
  </r>
  <r>
    <x v="1098"/>
    <x v="2"/>
    <x v="1152"/>
    <s v="Environmental Service Worker"/>
    <n v="30912.639999999999"/>
    <n v="194.3"/>
    <n v="309.12"/>
  </r>
  <r>
    <x v="1099"/>
    <x v="1"/>
    <x v="1153"/>
    <s v="Health Worker 2"/>
    <n v="59165.16"/>
    <n v="0"/>
    <n v="1881.07"/>
  </r>
  <r>
    <x v="1100"/>
    <x v="2"/>
    <x v="1154"/>
    <s v="Parking Control Officer"/>
    <n v="59203.5"/>
    <n v="0"/>
    <n v="1099.3399999999999"/>
  </r>
  <r>
    <x v="1101"/>
    <x v="1"/>
    <x v="1155"/>
    <s v="Registered Nurse"/>
    <n v="126089.04"/>
    <n v="0"/>
    <n v="4237.17"/>
  </r>
  <r>
    <x v="1102"/>
    <x v="1"/>
    <x v="1156"/>
    <s v="Deputy Court Clerk Iii"/>
    <n v="45800.5"/>
    <n v="0"/>
    <n v="3500"/>
  </r>
  <r>
    <x v="1103"/>
    <x v="1"/>
    <x v="1157"/>
    <s v="Parking Control Officer"/>
    <n v="55898.76"/>
    <n v="286.01"/>
    <n v="1260.18"/>
  </r>
  <r>
    <x v="1104"/>
    <x v="0"/>
    <x v="1158"/>
    <s v="Registered Nurse"/>
    <n v="133966.01"/>
    <n v="0"/>
    <n v="2257.17"/>
  </r>
  <r>
    <x v="1105"/>
    <x v="0"/>
    <x v="1159"/>
    <s v="Public Service Trainee"/>
    <n v="17005.810000000001"/>
    <n v="0"/>
    <n v="0"/>
  </r>
  <r>
    <x v="1106"/>
    <x v="1"/>
    <x v="1160"/>
    <s v="Personnel Analyst"/>
    <n v="83381.990000000005"/>
    <n v="0"/>
    <n v="0"/>
  </r>
  <r>
    <x v="1107"/>
    <x v="1"/>
    <x v="1161"/>
    <s v="Deputy Court Clerk Iii"/>
    <n v="84624.04"/>
    <n v="0"/>
    <n v="862.95"/>
  </r>
  <r>
    <x v="1108"/>
    <x v="0"/>
    <x v="1162"/>
    <s v="Parking Control Officer"/>
    <n v="50236.35"/>
    <n v="8899.16"/>
    <n v="4012.57"/>
  </r>
  <r>
    <x v="1109"/>
    <x v="0"/>
    <x v="1163"/>
    <s v="Senior Customer Service Agent"/>
    <n v="56639.69"/>
    <n v="1832.29"/>
    <n v="72.45"/>
  </r>
  <r>
    <x v="1110"/>
    <x v="1"/>
    <x v="1164"/>
    <s v="Special Nurse"/>
    <n v="11601.4"/>
    <n v="0"/>
    <n v="1734.48"/>
  </r>
  <r>
    <x v="1111"/>
    <x v="0"/>
    <x v="1165"/>
    <s v="Public Service Trainee"/>
    <n v="1302.93"/>
    <n v="0"/>
    <n v="0"/>
  </r>
  <r>
    <x v="1112"/>
    <x v="0"/>
    <x v="1166"/>
    <s v="Principal Account Clerk"/>
    <n v="65092.28"/>
    <n v="2136.96"/>
    <n v="588.02"/>
  </r>
  <r>
    <x v="1113"/>
    <x v="0"/>
    <x v="1167"/>
    <s v="Court Supervisor Ii"/>
    <n v="109386.08"/>
    <n v="0"/>
    <n v="6273.85"/>
  </r>
  <r>
    <x v="1114"/>
    <x v="2"/>
    <x v="1168"/>
    <s v="Licensed Vocational Nurse"/>
    <n v="12053.64"/>
    <n v="1901.2"/>
    <n v="654.16999999999996"/>
  </r>
  <r>
    <x v="1114"/>
    <x v="1"/>
    <x v="1169"/>
    <s v="Health Worker 2"/>
    <n v="38615.53"/>
    <n v="0"/>
    <n v="200"/>
  </r>
  <r>
    <x v="1115"/>
    <x v="0"/>
    <x v="1170"/>
    <s v="Junior Clerk"/>
    <n v="141.1"/>
    <n v="211.65"/>
    <n v="0"/>
  </r>
  <r>
    <x v="1116"/>
    <x v="0"/>
    <x v="1171"/>
    <s v="Special Nurse"/>
    <n v="12638.7"/>
    <n v="0"/>
    <n v="421.29"/>
  </r>
  <r>
    <x v="1117"/>
    <x v="1"/>
    <x v="1172"/>
    <s v="Senior Personnel Analyst"/>
    <n v="97460.98"/>
    <n v="0"/>
    <n v="0"/>
  </r>
  <r>
    <x v="1118"/>
    <x v="1"/>
    <x v="1173"/>
    <s v="Senior Clerk Typist"/>
    <n v="60102.06"/>
    <n v="0"/>
    <n v="648"/>
  </r>
  <r>
    <x v="1119"/>
    <x v="1"/>
    <x v="1174"/>
    <s v="Senior Clerk Typist"/>
    <n v="56237.01"/>
    <n v="0"/>
    <n v="624"/>
  </r>
  <r>
    <x v="1120"/>
    <x v="2"/>
    <x v="1175"/>
    <s v="Licensed Vocational Nurse"/>
    <n v="73602"/>
    <n v="10090.09"/>
    <n v="5691.56"/>
  </r>
  <r>
    <x v="1121"/>
    <x v="1"/>
    <x v="1176"/>
    <s v="Senior Power House Operator"/>
    <n v="80302"/>
    <n v="9472.41"/>
    <n v="4226.8"/>
  </r>
  <r>
    <x v="1122"/>
    <x v="2"/>
    <x v="1177"/>
    <s v="Electrical Transit System Mechanic"/>
    <n v="77580.399999999994"/>
    <n v="27680.93"/>
    <n v="6291.42"/>
  </r>
  <r>
    <x v="1123"/>
    <x v="0"/>
    <x v="1178"/>
    <s v="Patient Care Assistant"/>
    <n v="51667.7"/>
    <n v="13884.05"/>
    <n v="3876.22"/>
  </r>
  <r>
    <x v="1124"/>
    <x v="2"/>
    <x v="1179"/>
    <s v="Electrical Transit System Mech"/>
    <n v="82681.5"/>
    <n v="27779.17"/>
    <n v="7578"/>
  </r>
  <r>
    <x v="1125"/>
    <x v="0"/>
    <x v="1180"/>
    <s v="Custodian"/>
    <n v="51502.01"/>
    <n v="0"/>
    <n v="624"/>
  </r>
  <r>
    <x v="1126"/>
    <x v="0"/>
    <x v="1181"/>
    <s v="Engineer"/>
    <n v="132401.57"/>
    <n v="0"/>
    <n v="0"/>
  </r>
  <r>
    <x v="1127"/>
    <x v="2"/>
    <x v="1182"/>
    <s v="Public Service Aide-Associate To Professionals"/>
    <n v="2251.1999999999998"/>
    <n v="0"/>
    <n v="0"/>
  </r>
  <r>
    <x v="1128"/>
    <x v="1"/>
    <x v="1183"/>
    <s v="Clerk"/>
    <n v="9069.51"/>
    <n v="1099.79"/>
    <n v="0"/>
  </r>
  <r>
    <x v="1129"/>
    <x v="0"/>
    <x v="1184"/>
    <s v="Plumber"/>
    <n v="98528.53"/>
    <n v="10411.879999999999"/>
    <n v="14819.24"/>
  </r>
  <r>
    <x v="1130"/>
    <x v="2"/>
    <x v="1185"/>
    <s v="Sheriff'S Sergeant"/>
    <n v="105697.95"/>
    <n v="3002.11"/>
    <n v="13914.44"/>
  </r>
  <r>
    <x v="1131"/>
    <x v="2"/>
    <x v="1186"/>
    <s v="Utility Plumber"/>
    <n v="91188.3"/>
    <n v="7288.67"/>
    <n v="10243.57"/>
  </r>
  <r>
    <x v="1131"/>
    <x v="1"/>
    <x v="1187"/>
    <s v="Utility Plumber"/>
    <n v="91914.91"/>
    <n v="17290.73"/>
    <n v="10184.93"/>
  </r>
  <r>
    <x v="1132"/>
    <x v="2"/>
    <x v="1188"/>
    <s v="Camp Assistant"/>
    <n v="7831.5"/>
    <n v="345"/>
    <n v="133.4"/>
  </r>
  <r>
    <x v="1133"/>
    <x v="1"/>
    <x v="1189"/>
    <s v="Deputy Sheriff"/>
    <n v="75342.45"/>
    <n v="9896.11"/>
    <n v="4460.6099999999997"/>
  </r>
  <r>
    <x v="1133"/>
    <x v="2"/>
    <x v="1190"/>
    <s v="Deputy Sheriff"/>
    <n v="80654.37"/>
    <n v="6742.79"/>
    <n v="6077.91"/>
  </r>
  <r>
    <x v="1134"/>
    <x v="0"/>
    <x v="1191"/>
    <s v="Firefighter"/>
    <n v="46438.400000000001"/>
    <n v="2310.0100000000002"/>
    <n v="3150.52"/>
  </r>
  <r>
    <x v="1135"/>
    <x v="2"/>
    <x v="1192"/>
    <s v="Public Svc Aide-Public Works"/>
    <n v="3993.77"/>
    <n v="0"/>
    <n v="55.89"/>
  </r>
  <r>
    <x v="1136"/>
    <x v="2"/>
    <x v="1193"/>
    <s v="Deputy Court Clerk Iii"/>
    <n v="90227.520000000004"/>
    <n v="0"/>
    <n v="3500"/>
  </r>
  <r>
    <x v="1137"/>
    <x v="2"/>
    <x v="1194"/>
    <s v="Community Development Specialist"/>
    <n v="70809.69"/>
    <n v="0"/>
    <n v="0"/>
  </r>
  <r>
    <x v="1138"/>
    <x v="2"/>
    <x v="1195"/>
    <s v="Police Officer Ii"/>
    <n v="106040.32000000001"/>
    <n v="10591.46"/>
    <n v="23622.79"/>
  </r>
  <r>
    <x v="1139"/>
    <x v="2"/>
    <x v="1196"/>
    <s v="Transit Planner Iii"/>
    <n v="42308.5"/>
    <n v="0"/>
    <n v="0"/>
  </r>
  <r>
    <x v="1140"/>
    <x v="1"/>
    <x v="1197"/>
    <s v="Registered Nurse"/>
    <n v="90495.39"/>
    <n v="8219.91"/>
    <n v="12599.47"/>
  </r>
  <r>
    <x v="1141"/>
    <x v="2"/>
    <x v="1198"/>
    <s v="Registered Nurse"/>
    <n v="93438.94"/>
    <n v="4035.78"/>
    <n v="6280.62"/>
  </r>
  <r>
    <x v="1142"/>
    <x v="2"/>
    <x v="1199"/>
    <s v="Senior Management Assistant"/>
    <n v="79123.820000000007"/>
    <n v="0"/>
    <n v="0"/>
  </r>
  <r>
    <x v="1143"/>
    <x v="1"/>
    <x v="1200"/>
    <s v="Administrative Analyst"/>
    <n v="79724.539999999994"/>
    <n v="0"/>
    <n v="0"/>
  </r>
  <r>
    <x v="1144"/>
    <x v="1"/>
    <x v="1201"/>
    <s v="Human Services Technician"/>
    <n v="56085.57"/>
    <n v="0"/>
    <n v="1884"/>
  </r>
  <r>
    <x v="1145"/>
    <x v="0"/>
    <x v="1202"/>
    <s v="Accountant Ii"/>
    <n v="74165.47"/>
    <n v="0"/>
    <n v="0"/>
  </r>
  <r>
    <x v="1146"/>
    <x v="2"/>
    <x v="1203"/>
    <s v="Accountant Iii"/>
    <n v="84884.37"/>
    <n v="0"/>
    <n v="0"/>
  </r>
  <r>
    <x v="1147"/>
    <x v="0"/>
    <x v="1204"/>
    <s v="Accountant Iii"/>
    <n v="62776"/>
    <n v="0"/>
    <n v="0"/>
  </r>
  <r>
    <x v="1148"/>
    <x v="2"/>
    <x v="1205"/>
    <s v="Central Processing &amp; Dist Tech"/>
    <n v="25019.79"/>
    <n v="8.7100000000000009"/>
    <n v="93.63"/>
  </r>
  <r>
    <x v="1149"/>
    <x v="1"/>
    <x v="1206"/>
    <s v="Central Processing And Distribution Technician"/>
    <n v="21833.63"/>
    <n v="0"/>
    <n v="45.15"/>
  </r>
  <r>
    <x v="1150"/>
    <x v="1"/>
    <x v="1207"/>
    <s v="Senior Account Clerk"/>
    <n v="65448"/>
    <n v="0"/>
    <n v="0"/>
  </r>
  <r>
    <x v="1151"/>
    <x v="0"/>
    <x v="1208"/>
    <s v="Is Manager"/>
    <n v="166299.51999999999"/>
    <n v="0"/>
    <n v="0"/>
  </r>
  <r>
    <x v="1152"/>
    <x v="2"/>
    <x v="1209"/>
    <s v="Deputy Court Clerk Ii"/>
    <n v="0"/>
    <n v="0"/>
    <n v="2741.32"/>
  </r>
  <r>
    <x v="1153"/>
    <x v="1"/>
    <x v="1210"/>
    <s v="Nursing Assistant"/>
    <n v="16464.5"/>
    <n v="0"/>
    <n v="16022.46"/>
  </r>
  <r>
    <x v="1154"/>
    <x v="1"/>
    <x v="1211"/>
    <s v="Nursing Assistant"/>
    <n v="63995"/>
    <n v="2958.75"/>
    <n v="874"/>
  </r>
  <r>
    <x v="1155"/>
    <x v="2"/>
    <x v="1212"/>
    <s v="Gardener"/>
    <n v="54306.2"/>
    <n v="89.39"/>
    <n v="271.39999999999998"/>
  </r>
  <r>
    <x v="1156"/>
    <x v="1"/>
    <x v="1213"/>
    <s v="Executive Secretary 1"/>
    <n v="72144"/>
    <n v="0"/>
    <n v="648"/>
  </r>
  <r>
    <x v="1157"/>
    <x v="0"/>
    <x v="1214"/>
    <s v="Deputy Sheriff"/>
    <n v="95126.55"/>
    <n v="15832.65"/>
    <n v="9797.9599999999991"/>
  </r>
  <r>
    <x v="1158"/>
    <x v="1"/>
    <x v="1215"/>
    <s v="Captain, Fire Suppression"/>
    <n v="127203"/>
    <n v="18430.169999999998"/>
    <n v="18076.91"/>
  </r>
  <r>
    <x v="1158"/>
    <x v="2"/>
    <x v="1216"/>
    <s v="Captain, Fire Suppression"/>
    <n v="147069.67000000001"/>
    <n v="35237.370000000003"/>
    <n v="19314.73"/>
  </r>
  <r>
    <x v="1159"/>
    <x v="0"/>
    <x v="1217"/>
    <s v="Special Nurse"/>
    <n v="928.02"/>
    <n v="0"/>
    <n v="26.22"/>
  </r>
  <r>
    <x v="1160"/>
    <x v="0"/>
    <x v="1218"/>
    <s v="Senior Physician Specialist"/>
    <n v="89939.75"/>
    <n v="0"/>
    <n v="4496.99"/>
  </r>
  <r>
    <x v="1161"/>
    <x v="1"/>
    <x v="1219"/>
    <s v="Food Service Worker"/>
    <n v="44616.5"/>
    <n v="10830.55"/>
    <n v="1067.95"/>
  </r>
  <r>
    <x v="1162"/>
    <x v="0"/>
    <x v="1220"/>
    <s v="Custodian"/>
    <n v="18179.18"/>
    <n v="0"/>
    <n v="18.78"/>
  </r>
  <r>
    <x v="1163"/>
    <x v="1"/>
    <x v="1221"/>
    <s v="Custodian"/>
    <n v="32006.19"/>
    <n v="1300.28"/>
    <n v="353.93"/>
  </r>
  <r>
    <x v="1164"/>
    <x v="2"/>
    <x v="1222"/>
    <s v="Principal Account Clerk"/>
    <n v="69178.509999999995"/>
    <n v="0"/>
    <n v="0"/>
  </r>
  <r>
    <x v="1165"/>
    <x v="0"/>
    <x v="1223"/>
    <s v="X-Ray Laboratory Aide"/>
    <n v="62167.29"/>
    <n v="1966.81"/>
    <n v="250"/>
  </r>
  <r>
    <x v="1166"/>
    <x v="1"/>
    <x v="1224"/>
    <s v="Electrical Transit System Mech"/>
    <n v="79222"/>
    <n v="30125.82"/>
    <n v="7284"/>
  </r>
  <r>
    <x v="1167"/>
    <x v="0"/>
    <x v="1225"/>
    <s v="Government And Public Affairs Manager"/>
    <n v="110218.94"/>
    <n v="0"/>
    <n v="0"/>
  </r>
  <r>
    <x v="1168"/>
    <x v="1"/>
    <x v="1226"/>
    <s v="Epidemiologist 1"/>
    <n v="78945.05"/>
    <n v="0"/>
    <n v="0"/>
  </r>
  <r>
    <x v="1169"/>
    <x v="0"/>
    <x v="1227"/>
    <s v="Stdntdsgn Train2/Arch/Eng/Plng"/>
    <n v="9792"/>
    <n v="134.53"/>
    <n v="0"/>
  </r>
  <r>
    <x v="1170"/>
    <x v="2"/>
    <x v="1228"/>
    <s v="Gardener"/>
    <n v="64641.01"/>
    <n v="2043.35"/>
    <n v="0"/>
  </r>
  <r>
    <x v="1171"/>
    <x v="2"/>
    <x v="1229"/>
    <s v="Protective Services Worker"/>
    <n v="94038.71"/>
    <n v="0"/>
    <n v="0"/>
  </r>
  <r>
    <x v="1172"/>
    <x v="0"/>
    <x v="1230"/>
    <s v="Special Nurse"/>
    <n v="17215.8"/>
    <n v="0"/>
    <n v="2453.19"/>
  </r>
  <r>
    <x v="1173"/>
    <x v="1"/>
    <x v="1231"/>
    <s v="Senior Clerk Typist"/>
    <n v="52915.4"/>
    <n v="0"/>
    <n v="0"/>
  </r>
  <r>
    <x v="1174"/>
    <x v="1"/>
    <x v="1232"/>
    <s v="Gardener"/>
    <n v="59736.5"/>
    <n v="1832.17"/>
    <n v="323.32"/>
  </r>
  <r>
    <x v="1175"/>
    <x v="2"/>
    <x v="1233"/>
    <s v="Curator 1"/>
    <n v="62900.51"/>
    <n v="0"/>
    <n v="0"/>
  </r>
  <r>
    <x v="1176"/>
    <x v="2"/>
    <x v="1234"/>
    <s v="Librarian I"/>
    <n v="73006.27"/>
    <n v="0"/>
    <n v="1522.52"/>
  </r>
  <r>
    <x v="1176"/>
    <x v="1"/>
    <x v="1235"/>
    <s v="Librarian 1"/>
    <n v="77303.149999999994"/>
    <n v="0"/>
    <n v="1575.84"/>
  </r>
  <r>
    <x v="1177"/>
    <x v="0"/>
    <x v="1236"/>
    <s v="Physician Specialist"/>
    <n v="1997.66"/>
    <n v="0"/>
    <n v="0"/>
  </r>
  <r>
    <x v="1178"/>
    <x v="1"/>
    <x v="1237"/>
    <s v="Senior Administrative Analyst"/>
    <n v="40811.11"/>
    <n v="0"/>
    <n v="0"/>
  </r>
  <r>
    <x v="1179"/>
    <x v="1"/>
    <x v="1238"/>
    <s v="Senior Eligibility Worker"/>
    <n v="66059.08"/>
    <n v="0"/>
    <n v="0"/>
  </r>
  <r>
    <x v="1180"/>
    <x v="0"/>
    <x v="1239"/>
    <s v="Bdcomm Mbr, Grp5,M$100/Mo"/>
    <n v="1246.05"/>
    <n v="0"/>
    <n v="0"/>
  </r>
  <r>
    <x v="1181"/>
    <x v="1"/>
    <x v="1240"/>
    <s v="Chief Telephone Operator"/>
    <n v="65448"/>
    <n v="0"/>
    <n v="648"/>
  </r>
  <r>
    <x v="1182"/>
    <x v="2"/>
    <x v="1241"/>
    <s v="Captain Iii (Police Department)"/>
    <n v="188314.5"/>
    <n v="0"/>
    <n v="7310.63"/>
  </r>
  <r>
    <x v="1183"/>
    <x v="1"/>
    <x v="1242"/>
    <s v="Sergeant 3"/>
    <n v="42456.06"/>
    <n v="2151.8200000000002"/>
    <n v="3206.6"/>
  </r>
  <r>
    <x v="1184"/>
    <x v="1"/>
    <x v="1243"/>
    <s v="Sergeant Iii (Police Department)"/>
    <n v="130481.59"/>
    <n v="5814.61"/>
    <n v="8251.17"/>
  </r>
  <r>
    <x v="1185"/>
    <x v="2"/>
    <x v="1244"/>
    <s v="Manager Iii"/>
    <n v="63952.97"/>
    <n v="0"/>
    <n v="0"/>
  </r>
  <r>
    <x v="1186"/>
    <x v="1"/>
    <x v="1245"/>
    <s v="Protective Services Worker"/>
    <n v="89162.72"/>
    <n v="0"/>
    <n v="15.64"/>
  </r>
  <r>
    <x v="1187"/>
    <x v="0"/>
    <x v="1246"/>
    <s v="Special Nurse"/>
    <n v="12452.13"/>
    <n v="0"/>
    <n v="340.86"/>
  </r>
  <r>
    <x v="1188"/>
    <x v="1"/>
    <x v="1247"/>
    <s v="Police Officer 3"/>
    <n v="117171.4"/>
    <n v="4531"/>
    <n v="5463.59"/>
  </r>
  <r>
    <x v="1189"/>
    <x v="1"/>
    <x v="1248"/>
    <s v="Registered Nurse"/>
    <n v="98719.49"/>
    <n v="3655.5"/>
    <n v="5464.43"/>
  </r>
  <r>
    <x v="1190"/>
    <x v="0"/>
    <x v="1249"/>
    <s v="Epidemiologist 1"/>
    <n v="73762.039999999994"/>
    <n v="0"/>
    <n v="0"/>
  </r>
  <r>
    <x v="1191"/>
    <x v="1"/>
    <x v="1250"/>
    <s v="Admission Attendant"/>
    <n v="5916.88"/>
    <n v="0"/>
    <n v="0"/>
  </r>
  <r>
    <x v="1192"/>
    <x v="0"/>
    <x v="1251"/>
    <s v="Health Worker 3"/>
    <n v="61253.01"/>
    <n v="0"/>
    <n v="902.37"/>
  </r>
  <r>
    <x v="1193"/>
    <x v="0"/>
    <x v="1252"/>
    <s v="Clerk Typist"/>
    <n v="54756.02"/>
    <n v="0"/>
    <n v="1608"/>
  </r>
  <r>
    <x v="1194"/>
    <x v="1"/>
    <x v="1253"/>
    <s v="Recreation Leader"/>
    <n v="5823.12"/>
    <n v="0"/>
    <n v="30.36"/>
  </r>
  <r>
    <x v="1195"/>
    <x v="0"/>
    <x v="1254"/>
    <s v="Recreation Leader"/>
    <n v="6842.32"/>
    <n v="0"/>
    <n v="29.24"/>
  </r>
  <r>
    <x v="1196"/>
    <x v="1"/>
    <x v="1255"/>
    <s v="Accountant Ii"/>
    <n v="78108.350000000006"/>
    <n v="0"/>
    <n v="247.51"/>
  </r>
  <r>
    <x v="1197"/>
    <x v="0"/>
    <x v="1256"/>
    <s v="Physician Specialist"/>
    <n v="1282.8"/>
    <n v="0"/>
    <n v="0"/>
  </r>
  <r>
    <x v="1198"/>
    <x v="0"/>
    <x v="1257"/>
    <s v="Benefits Analyst"/>
    <n v="73602.03"/>
    <n v="1047.82"/>
    <n v="0"/>
  </r>
  <r>
    <x v="1199"/>
    <x v="1"/>
    <x v="1258"/>
    <s v="Special Nurse"/>
    <n v="1943.19"/>
    <n v="0"/>
    <n v="176.64"/>
  </r>
  <r>
    <x v="1200"/>
    <x v="2"/>
    <x v="1259"/>
    <s v="Senior Microbiologist"/>
    <n v="95908.97"/>
    <n v="0"/>
    <n v="0"/>
  </r>
  <r>
    <x v="1201"/>
    <x v="0"/>
    <x v="1260"/>
    <s v="Disease Control Investigator"/>
    <n v="67093.06"/>
    <n v="0"/>
    <n v="0"/>
  </r>
  <r>
    <x v="1202"/>
    <x v="0"/>
    <x v="1261"/>
    <s v="Testing Technician"/>
    <n v="542.70000000000005"/>
    <n v="76.319999999999993"/>
    <n v="0"/>
  </r>
  <r>
    <x v="1203"/>
    <x v="2"/>
    <x v="1262"/>
    <s v="Medical Social Worker"/>
    <n v="79879.600000000006"/>
    <n v="0"/>
    <n v="1965.4"/>
  </r>
  <r>
    <x v="1204"/>
    <x v="2"/>
    <x v="1263"/>
    <s v="Special Nurse"/>
    <n v="8258.0300000000007"/>
    <n v="0"/>
    <n v="0"/>
  </r>
  <r>
    <x v="1205"/>
    <x v="0"/>
    <x v="1264"/>
    <s v="Recreation Leader"/>
    <n v="3277.07"/>
    <n v="0"/>
    <n v="23.85"/>
  </r>
  <r>
    <x v="1206"/>
    <x v="2"/>
    <x v="1265"/>
    <s v="Registered Nurse"/>
    <n v="112463"/>
    <n v="10420.82"/>
    <n v="5066.3900000000003"/>
  </r>
  <r>
    <x v="1206"/>
    <x v="0"/>
    <x v="1266"/>
    <s v="Special Nurse"/>
    <n v="6116.76"/>
    <n v="0"/>
    <n v="204.33"/>
  </r>
  <r>
    <x v="1207"/>
    <x v="0"/>
    <x v="1267"/>
    <s v="Public Service Trainee"/>
    <n v="3599.36"/>
    <n v="0"/>
    <n v="3.28"/>
  </r>
  <r>
    <x v="1208"/>
    <x v="2"/>
    <x v="1268"/>
    <s v="Senior Personnel Clerk"/>
    <n v="61972.03"/>
    <n v="0"/>
    <n v="189.97"/>
  </r>
  <r>
    <x v="1209"/>
    <x v="0"/>
    <x v="1269"/>
    <s v="Police Officer I"/>
    <n v="74419.539999999994"/>
    <n v="2556.63"/>
    <n v="2712.92"/>
  </r>
  <r>
    <x v="1210"/>
    <x v="1"/>
    <x v="1270"/>
    <s v="Account Clerk"/>
    <n v="43450.559999999998"/>
    <n v="0"/>
    <n v="0"/>
  </r>
  <r>
    <x v="1211"/>
    <x v="1"/>
    <x v="1271"/>
    <s v="Junior Clerk"/>
    <n v="323.29000000000002"/>
    <n v="301.44"/>
    <n v="0"/>
  </r>
  <r>
    <x v="1212"/>
    <x v="1"/>
    <x v="1272"/>
    <s v="District Attorney'S Investigative Assistant"/>
    <n v="21289"/>
    <n v="0"/>
    <n v="0"/>
  </r>
  <r>
    <x v="1213"/>
    <x v="2"/>
    <x v="1273"/>
    <s v="Registered Nurse"/>
    <n v="93362.15"/>
    <n v="0"/>
    <n v="1450"/>
  </r>
  <r>
    <x v="1214"/>
    <x v="2"/>
    <x v="1274"/>
    <s v="Public Service Aide-Health Services"/>
    <n v="16119.98"/>
    <n v="0"/>
    <n v="0"/>
  </r>
  <r>
    <x v="1215"/>
    <x v="2"/>
    <x v="1275"/>
    <s v="Public Svc Aide-Public Works"/>
    <n v="10404.98"/>
    <n v="0"/>
    <n v="0"/>
  </r>
  <r>
    <x v="1216"/>
    <x v="0"/>
    <x v="1276"/>
    <s v="Public Svc Aide-Public Works"/>
    <n v="10674.75"/>
    <n v="0"/>
    <n v="0"/>
  </r>
  <r>
    <x v="1217"/>
    <x v="2"/>
    <x v="1277"/>
    <s v="Child Support Officer Iii"/>
    <n v="79900.94"/>
    <n v="0"/>
    <n v="624"/>
  </r>
  <r>
    <x v="1218"/>
    <x v="2"/>
    <x v="1278"/>
    <s v="Pr Payroll &amp; Personnel Clerk"/>
    <n v="76280.009999999995"/>
    <n v="29670.59"/>
    <n v="624"/>
  </r>
  <r>
    <x v="1219"/>
    <x v="1"/>
    <x v="1279"/>
    <s v="Inventory Clerk"/>
    <n v="52542"/>
    <n v="14506.32"/>
    <n v="3493.89"/>
  </r>
  <r>
    <x v="1220"/>
    <x v="2"/>
    <x v="1280"/>
    <s v="Special Nurse"/>
    <n v="49608.39"/>
    <n v="4082.96"/>
    <n v="2602.48"/>
  </r>
  <r>
    <x v="1221"/>
    <x v="1"/>
    <x v="1281"/>
    <s v="Registered Nurse"/>
    <n v="103199.98"/>
    <n v="8314.82"/>
    <n v="17637.82"/>
  </r>
  <r>
    <x v="1222"/>
    <x v="1"/>
    <x v="1282"/>
    <s v="Student Design Trainee 3/Arc-Eng-Plng"/>
    <n v="11304.77"/>
    <n v="0"/>
    <n v="0"/>
  </r>
  <r>
    <x v="1223"/>
    <x v="2"/>
    <x v="1283"/>
    <s v="Police Officer"/>
    <n v="116478.01"/>
    <n v="3343.37"/>
    <n v="124034.01"/>
  </r>
  <r>
    <x v="1224"/>
    <x v="2"/>
    <x v="1284"/>
    <s v="Librarian 1"/>
    <n v="59603.15"/>
    <n v="0"/>
    <n v="576.27"/>
  </r>
  <r>
    <x v="1225"/>
    <x v="0"/>
    <x v="1285"/>
    <s v="Engineering Assistant"/>
    <n v="63575.3"/>
    <n v="0"/>
    <n v="0"/>
  </r>
  <r>
    <x v="1226"/>
    <x v="0"/>
    <x v="1286"/>
    <s v="Public Service Trainee"/>
    <n v="2918.4"/>
    <n v="0"/>
    <n v="0"/>
  </r>
  <r>
    <x v="1227"/>
    <x v="0"/>
    <x v="1287"/>
    <s v="Senior Social Worker"/>
    <n v="77274.12"/>
    <n v="0"/>
    <n v="1540"/>
  </r>
  <r>
    <x v="1228"/>
    <x v="0"/>
    <x v="1288"/>
    <s v="Manager Iii"/>
    <n v="134118.73000000001"/>
    <n v="0"/>
    <n v="1663.47"/>
  </r>
  <r>
    <x v="1229"/>
    <x v="0"/>
    <x v="1289"/>
    <s v="Personnel Analyst"/>
    <n v="92571.74"/>
    <n v="0"/>
    <n v="0"/>
  </r>
  <r>
    <x v="1230"/>
    <x v="0"/>
    <x v="1290"/>
    <s v="Commissioner No Benefits"/>
    <n v="250"/>
    <n v="0"/>
    <n v="0"/>
  </r>
  <r>
    <x v="1231"/>
    <x v="0"/>
    <x v="1291"/>
    <s v="Public Svc Aide-Public Works"/>
    <n v="2210.7399999999998"/>
    <n v="0"/>
    <n v="0"/>
  </r>
  <r>
    <x v="1232"/>
    <x v="1"/>
    <x v="1292"/>
    <s v="Firefighter"/>
    <n v="98710.97"/>
    <n v="19303.7"/>
    <n v="15729.55"/>
  </r>
  <r>
    <x v="1233"/>
    <x v="0"/>
    <x v="1293"/>
    <s v="Police Officer 2"/>
    <n v="113082.29"/>
    <n v="9687.6"/>
    <n v="6321.88"/>
  </r>
  <r>
    <x v="1234"/>
    <x v="0"/>
    <x v="1294"/>
    <s v="Senior Deputy Sheriff"/>
    <n v="97952.6"/>
    <n v="11145.14"/>
    <n v="9787.2199999999993"/>
  </r>
  <r>
    <x v="1235"/>
    <x v="2"/>
    <x v="1295"/>
    <s v="Firefighter"/>
    <n v="78411.95"/>
    <n v="8495.2900000000009"/>
    <n v="13359.39"/>
  </r>
  <r>
    <x v="1236"/>
    <x v="1"/>
    <x v="1296"/>
    <s v="Unit Clerk"/>
    <n v="59755.11"/>
    <n v="737.18"/>
    <n v="2023.92"/>
  </r>
  <r>
    <x v="1237"/>
    <x v="0"/>
    <x v="1297"/>
    <s v="Counselor, Juvenile Hall"/>
    <n v="20618.400000000001"/>
    <n v="652.14"/>
    <n v="166.08"/>
  </r>
  <r>
    <x v="1238"/>
    <x v="2"/>
    <x v="1298"/>
    <s v="Principal Accountant"/>
    <n v="87336.85"/>
    <n v="0"/>
    <n v="2080"/>
  </r>
  <r>
    <x v="1239"/>
    <x v="1"/>
    <x v="1299"/>
    <s v="Benefits Analyst"/>
    <n v="68877.990000000005"/>
    <n v="1022.26"/>
    <n v="0"/>
  </r>
  <r>
    <x v="1240"/>
    <x v="1"/>
    <x v="1300"/>
    <s v="Airport Police Services Aide"/>
    <n v="54129.22"/>
    <n v="2357.4299999999998"/>
    <n v="3252.16"/>
  </r>
  <r>
    <x v="1241"/>
    <x v="0"/>
    <x v="1301"/>
    <s v="Principal Administrative Analyst"/>
    <n v="105489"/>
    <n v="0"/>
    <n v="0"/>
  </r>
  <r>
    <x v="1242"/>
    <x v="2"/>
    <x v="1302"/>
    <s v="Industrial Engineer"/>
    <n v="108164.57"/>
    <n v="0"/>
    <n v="0"/>
  </r>
  <r>
    <x v="1243"/>
    <x v="0"/>
    <x v="1303"/>
    <s v="Is Business Analyst"/>
    <n v="88491.19"/>
    <n v="0"/>
    <n v="196.14"/>
  </r>
  <r>
    <x v="1244"/>
    <x v="2"/>
    <x v="1304"/>
    <s v="Deputy Court Clerk Iii"/>
    <n v="83693"/>
    <n v="0"/>
    <n v="609.6"/>
  </r>
  <r>
    <x v="1245"/>
    <x v="2"/>
    <x v="1305"/>
    <s v="Principal Account Clerk"/>
    <n v="65092.18"/>
    <n v="0"/>
    <n v="0"/>
  </r>
  <r>
    <x v="1246"/>
    <x v="0"/>
    <x v="1306"/>
    <s v="Licensed Vocational Nurse"/>
    <n v="54476.02"/>
    <n v="0"/>
    <n v="250"/>
  </r>
  <r>
    <x v="1247"/>
    <x v="0"/>
    <x v="1307"/>
    <s v="Special Nurse"/>
    <n v="2967.3"/>
    <n v="0"/>
    <n v="98.91"/>
  </r>
  <r>
    <x v="1248"/>
    <x v="1"/>
    <x v="1308"/>
    <s v="Senior Physician Specialist"/>
    <n v="124907.49"/>
    <n v="0"/>
    <n v="7445.64"/>
  </r>
  <r>
    <x v="1249"/>
    <x v="0"/>
    <x v="1309"/>
    <s v="Senior Physician Specialist"/>
    <n v="138876.19"/>
    <n v="0"/>
    <n v="8244.35"/>
  </r>
  <r>
    <x v="1250"/>
    <x v="0"/>
    <x v="1310"/>
    <s v="Benefits Analyst"/>
    <n v="67067.149999999994"/>
    <n v="2614.2800000000002"/>
    <n v="607.27"/>
  </r>
  <r>
    <x v="1251"/>
    <x v="2"/>
    <x v="1311"/>
    <s v="Benefits Analyst"/>
    <n v="61309.48"/>
    <n v="2005.1"/>
    <n v="482.18"/>
  </r>
  <r>
    <x v="1252"/>
    <x v="0"/>
    <x v="1312"/>
    <s v="Senior Social Worker"/>
    <n v="77274.100000000006"/>
    <n v="0"/>
    <n v="1540"/>
  </r>
  <r>
    <x v="1253"/>
    <x v="1"/>
    <x v="1313"/>
    <s v="Senior Social Worker"/>
    <n v="68026.41"/>
    <n v="0"/>
    <n v="1480"/>
  </r>
  <r>
    <x v="1254"/>
    <x v="0"/>
    <x v="1314"/>
    <s v="Home Health Aide"/>
    <n v="16941"/>
    <n v="1653.65"/>
    <n v="117.9"/>
  </r>
  <r>
    <x v="1254"/>
    <x v="2"/>
    <x v="1315"/>
    <s v="Patient Care Assistant"/>
    <n v="5714.2"/>
    <n v="0"/>
    <n v="472.02"/>
  </r>
  <r>
    <x v="1255"/>
    <x v="0"/>
    <x v="1316"/>
    <s v="Patient Care Assistant"/>
    <n v="68232.69"/>
    <n v="5596.35"/>
    <n v="250"/>
  </r>
  <r>
    <x v="1256"/>
    <x v="0"/>
    <x v="1317"/>
    <s v="Patient Care Assistant"/>
    <n v="63995"/>
    <n v="4388.1099999999997"/>
    <n v="250"/>
  </r>
  <r>
    <x v="1257"/>
    <x v="2"/>
    <x v="1318"/>
    <s v="Communications Dispatcher 1"/>
    <n v="41467.519999999997"/>
    <n v="3876.76"/>
    <n v="1494.25"/>
  </r>
  <r>
    <x v="1258"/>
    <x v="1"/>
    <x v="1319"/>
    <s v="Communications Dispatcher 1"/>
    <n v="39032.21"/>
    <n v="5863.24"/>
    <n v="692.47"/>
  </r>
  <r>
    <x v="1259"/>
    <x v="0"/>
    <x v="1320"/>
    <s v="Public Service Trainee"/>
    <n v="2467.6"/>
    <n v="0"/>
    <n v="0"/>
  </r>
  <r>
    <x v="1260"/>
    <x v="1"/>
    <x v="1321"/>
    <s v="Clerk"/>
    <n v="45886.1"/>
    <n v="0"/>
    <n v="0"/>
  </r>
  <r>
    <x v="1261"/>
    <x v="1"/>
    <x v="1322"/>
    <s v="Physician Specialist"/>
    <n v="46012.5"/>
    <n v="0"/>
    <n v="1979.45"/>
  </r>
  <r>
    <x v="1262"/>
    <x v="2"/>
    <x v="1323"/>
    <s v="Medical Social Worker"/>
    <n v="0"/>
    <n v="0"/>
    <n v="2235.11"/>
  </r>
  <r>
    <x v="1263"/>
    <x v="1"/>
    <x v="1324"/>
    <s v="Program Specialist"/>
    <n v="77803.33"/>
    <n v="0"/>
    <n v="624"/>
  </r>
  <r>
    <x v="1264"/>
    <x v="0"/>
    <x v="1325"/>
    <s v="Registered Nurse"/>
    <n v="114491.93"/>
    <n v="12875.8"/>
    <n v="1001.09"/>
  </r>
  <r>
    <x v="1265"/>
    <x v="1"/>
    <x v="1326"/>
    <s v="Principal Administrative Analyst"/>
    <n v="66334.490000000005"/>
    <n v="0"/>
    <n v="326.89"/>
  </r>
  <r>
    <x v="1266"/>
    <x v="0"/>
    <x v="1327"/>
    <s v="Commissioner No Benefits"/>
    <n v="150"/>
    <n v="0"/>
    <n v="0"/>
  </r>
  <r>
    <x v="1267"/>
    <x v="2"/>
    <x v="1328"/>
    <s v="Department Head Iv"/>
    <n v="202426.74"/>
    <n v="0"/>
    <n v="0"/>
  </r>
  <r>
    <x v="1268"/>
    <x v="0"/>
    <x v="1329"/>
    <s v="Special Nurse"/>
    <n v="13941.85"/>
    <n v="0"/>
    <n v="73.69"/>
  </r>
  <r>
    <x v="1269"/>
    <x v="0"/>
    <x v="1330"/>
    <s v="Public Service Aide-Admin"/>
    <n v="6106.5"/>
    <n v="0"/>
    <n v="0"/>
  </r>
  <r>
    <x v="1270"/>
    <x v="2"/>
    <x v="1331"/>
    <s v="Librarian I"/>
    <n v="72464.83"/>
    <n v="0"/>
    <n v="873.73"/>
  </r>
  <r>
    <x v="1271"/>
    <x v="0"/>
    <x v="1332"/>
    <s v="Manager Vi"/>
    <n v="166497.03"/>
    <n v="0"/>
    <n v="31"/>
  </r>
  <r>
    <x v="1272"/>
    <x v="1"/>
    <x v="1333"/>
    <s v="Junior Management Assistant"/>
    <n v="16621.599999999999"/>
    <n v="0"/>
    <n v="0"/>
  </r>
  <r>
    <x v="1273"/>
    <x v="0"/>
    <x v="1334"/>
    <s v="Manager I"/>
    <n v="118122.94"/>
    <n v="0"/>
    <n v="605.69000000000005"/>
  </r>
  <r>
    <x v="1274"/>
    <x v="1"/>
    <x v="1335"/>
    <s v="Manager I"/>
    <n v="98239.6"/>
    <n v="0"/>
    <n v="0"/>
  </r>
  <r>
    <x v="1275"/>
    <x v="1"/>
    <x v="1336"/>
    <s v="Senior Personnel Analyst"/>
    <n v="67853.149999999994"/>
    <n v="0"/>
    <n v="0"/>
  </r>
  <r>
    <x v="1276"/>
    <x v="2"/>
    <x v="1337"/>
    <s v="Senior Personnel Analyst"/>
    <n v="95203.06"/>
    <n v="0"/>
    <n v="0"/>
  </r>
  <r>
    <x v="1277"/>
    <x v="2"/>
    <x v="1338"/>
    <s v="Deputy Sheriff"/>
    <n v="86840"/>
    <n v="2445.02"/>
    <n v="5426.65"/>
  </r>
  <r>
    <x v="1278"/>
    <x v="0"/>
    <x v="1339"/>
    <s v="Special Nurse"/>
    <n v="13814.17"/>
    <n v="889.74"/>
    <n v="1929.76"/>
  </r>
  <r>
    <x v="1279"/>
    <x v="0"/>
    <x v="1340"/>
    <s v="Junior Clerk"/>
    <n v="2760.14"/>
    <n v="1356.99"/>
    <n v="0"/>
  </r>
  <r>
    <x v="1280"/>
    <x v="0"/>
    <x v="1341"/>
    <s v="Physician Specialist"/>
    <n v="112685.95"/>
    <n v="0"/>
    <n v="2889"/>
  </r>
  <r>
    <x v="1280"/>
    <x v="1"/>
    <x v="1342"/>
    <s v="Physician Specialist"/>
    <n v="117191.66"/>
    <n v="0"/>
    <n v="2925"/>
  </r>
  <r>
    <x v="1281"/>
    <x v="1"/>
    <x v="1343"/>
    <s v="Manager Vi"/>
    <n v="152807.16"/>
    <n v="0"/>
    <n v="0"/>
  </r>
  <r>
    <x v="1282"/>
    <x v="1"/>
    <x v="1344"/>
    <s v="Janitorial Services Assistant Supervisor"/>
    <n v="62927.93"/>
    <n v="2768.76"/>
    <n v="4240.58"/>
  </r>
  <r>
    <x v="1283"/>
    <x v="0"/>
    <x v="1345"/>
    <s v="Janitorial Svcs Asst Sprv"/>
    <n v="72333"/>
    <n v="3536.32"/>
    <n v="6373.28"/>
  </r>
  <r>
    <x v="1284"/>
    <x v="2"/>
    <x v="1346"/>
    <s v="Manager Iii"/>
    <n v="125761.87"/>
    <n v="0"/>
    <n v="3486"/>
  </r>
  <r>
    <x v="1285"/>
    <x v="1"/>
    <x v="1347"/>
    <s v="Gardener"/>
    <n v="19937.849999999999"/>
    <n v="0"/>
    <n v="1.94"/>
  </r>
  <r>
    <x v="1286"/>
    <x v="0"/>
    <x v="1348"/>
    <s v="Clerk"/>
    <n v="18203.400000000001"/>
    <n v="0"/>
    <n v="0"/>
  </r>
  <r>
    <x v="1287"/>
    <x v="0"/>
    <x v="1349"/>
    <s v="Program Specialist"/>
    <n v="73157.95"/>
    <n v="0"/>
    <n v="624"/>
  </r>
  <r>
    <x v="1288"/>
    <x v="1"/>
    <x v="1350"/>
    <s v="Special Nurse"/>
    <n v="88544.08"/>
    <n v="2475.66"/>
    <n v="3055.88"/>
  </r>
  <r>
    <x v="1289"/>
    <x v="2"/>
    <x v="1351"/>
    <s v="Physician Specialist"/>
    <n v="69748.72"/>
    <n v="0"/>
    <n v="17718.07"/>
  </r>
  <r>
    <x v="1290"/>
    <x v="1"/>
    <x v="1352"/>
    <s v="Senior Clerk Typist"/>
    <n v="60102.04"/>
    <n v="0"/>
    <n v="648"/>
  </r>
  <r>
    <x v="1291"/>
    <x v="2"/>
    <x v="1353"/>
    <s v="Deputy Sheriff"/>
    <n v="86506"/>
    <n v="1255.02"/>
    <n v="912.44"/>
  </r>
  <r>
    <x v="1292"/>
    <x v="1"/>
    <x v="1354"/>
    <s v="Nurse Practitioner"/>
    <n v="147602.16"/>
    <n v="0"/>
    <n v="1290.81"/>
  </r>
  <r>
    <x v="1292"/>
    <x v="2"/>
    <x v="1355"/>
    <s v="Nurse Practitioner"/>
    <n v="158316.39000000001"/>
    <n v="0"/>
    <n v="2868.44"/>
  </r>
  <r>
    <x v="1293"/>
    <x v="2"/>
    <x v="1356"/>
    <s v="Parking Control Officer"/>
    <n v="55789.9"/>
    <n v="22284.57"/>
    <n v="1333.07"/>
  </r>
  <r>
    <x v="1294"/>
    <x v="1"/>
    <x v="1357"/>
    <s v="Senior Police Communications Dispatcher"/>
    <n v="87863.02"/>
    <n v="3433.28"/>
    <n v="3514.56"/>
  </r>
  <r>
    <x v="1295"/>
    <x v="0"/>
    <x v="1358"/>
    <s v="Emt/Paramedic/Firefighter"/>
    <n v="127405.78"/>
    <n v="71906.720000000001"/>
    <n v="14465.72"/>
  </r>
  <r>
    <x v="1296"/>
    <x v="2"/>
    <x v="1359"/>
    <s v="Transit Operator"/>
    <n v="1640.72"/>
    <n v="81.03"/>
    <n v="88.23"/>
  </r>
  <r>
    <x v="1297"/>
    <x v="0"/>
    <x v="1360"/>
    <s v="Registered Nurse"/>
    <n v="138213.01999999999"/>
    <n v="0"/>
    <n v="250"/>
  </r>
  <r>
    <x v="1298"/>
    <x v="2"/>
    <x v="1361"/>
    <s v="Public Safetycomm Supv"/>
    <n v="98631.05"/>
    <n v="356.17"/>
    <n v="4193.3"/>
  </r>
  <r>
    <x v="1299"/>
    <x v="0"/>
    <x v="1362"/>
    <s v="Senior Clerk Typist"/>
    <n v="56237.04"/>
    <n v="0"/>
    <n v="624"/>
  </r>
  <r>
    <x v="1300"/>
    <x v="1"/>
    <x v="1363"/>
    <s v="Legislative Calendar Clerk"/>
    <n v="60781.99"/>
    <n v="688.66"/>
    <n v="0"/>
  </r>
  <r>
    <x v="1301"/>
    <x v="1"/>
    <x v="1364"/>
    <s v="Storekeeper"/>
    <n v="50763.03"/>
    <n v="556.54"/>
    <n v="624"/>
  </r>
  <r>
    <x v="1302"/>
    <x v="0"/>
    <x v="1365"/>
    <s v="Junior Administrative Analyst"/>
    <n v="61315.54"/>
    <n v="0"/>
    <n v="0"/>
  </r>
  <r>
    <x v="1303"/>
    <x v="1"/>
    <x v="1366"/>
    <s v="Protective Services Worker"/>
    <n v="83883.69"/>
    <n v="0"/>
    <n v="2064"/>
  </r>
  <r>
    <x v="1304"/>
    <x v="1"/>
    <x v="1367"/>
    <s v="Registered Nurse"/>
    <n v="101031.76"/>
    <n v="0"/>
    <n v="250"/>
  </r>
  <r>
    <x v="1305"/>
    <x v="0"/>
    <x v="1368"/>
    <s v="Psychiatric Social Worker"/>
    <n v="72761.06"/>
    <n v="2024.05"/>
    <n v="7942.05"/>
  </r>
  <r>
    <x v="1306"/>
    <x v="1"/>
    <x v="1369"/>
    <s v="Principal Clerk"/>
    <n v="55871.58"/>
    <n v="0"/>
    <n v="200.99"/>
  </r>
  <r>
    <x v="1307"/>
    <x v="1"/>
    <x v="1370"/>
    <s v="Deputy Court Clerk Iii"/>
    <n v="78037.19"/>
    <n v="0"/>
    <n v="826.59"/>
  </r>
  <r>
    <x v="1308"/>
    <x v="1"/>
    <x v="1371"/>
    <s v="Executive Secretary 2"/>
    <n v="79742.539999999994"/>
    <n v="0"/>
    <n v="0"/>
  </r>
  <r>
    <x v="1309"/>
    <x v="1"/>
    <x v="1372"/>
    <s v="Food Service Worker"/>
    <n v="47655"/>
    <n v="4190.3"/>
    <n v="926.97"/>
  </r>
  <r>
    <x v="1310"/>
    <x v="2"/>
    <x v="1373"/>
    <s v="Bdcomm Mbr, Grp2,M=$25/Mtg"/>
    <n v="600"/>
    <n v="0"/>
    <n v="0"/>
  </r>
  <r>
    <x v="1311"/>
    <x v="2"/>
    <x v="1374"/>
    <s v="Elections Clerk"/>
    <n v="8694.89"/>
    <n v="3495.86"/>
    <n v="0"/>
  </r>
  <r>
    <x v="1312"/>
    <x v="0"/>
    <x v="1375"/>
    <s v="Patient Care Assistant"/>
    <n v="50628.88"/>
    <n v="11234.07"/>
    <n v="1347.88"/>
  </r>
  <r>
    <x v="1313"/>
    <x v="1"/>
    <x v="1376"/>
    <s v="Executive Secretary Ii"/>
    <n v="24196.46"/>
    <n v="0"/>
    <n v="0"/>
  </r>
  <r>
    <x v="1314"/>
    <x v="2"/>
    <x v="1377"/>
    <s v="Engineering Associate 2"/>
    <n v="87945.13"/>
    <n v="0"/>
    <n v="1400"/>
  </r>
  <r>
    <x v="1315"/>
    <x v="1"/>
    <x v="1378"/>
    <s v="Porter"/>
    <n v="48443.7"/>
    <n v="24098.9"/>
    <n v="220.72"/>
  </r>
  <r>
    <x v="1316"/>
    <x v="2"/>
    <x v="1379"/>
    <s v="Manager Ii"/>
    <n v="119279.64"/>
    <n v="0"/>
    <n v="0"/>
  </r>
  <r>
    <x v="1317"/>
    <x v="2"/>
    <x v="1380"/>
    <s v="Executive Secretary 2"/>
    <n v="74529.009999999995"/>
    <n v="0"/>
    <n v="0"/>
  </r>
  <r>
    <x v="1318"/>
    <x v="0"/>
    <x v="1381"/>
    <s v="Public Service Trainee"/>
    <n v="2688"/>
    <n v="0"/>
    <n v="0"/>
  </r>
  <r>
    <x v="1319"/>
    <x v="0"/>
    <x v="1382"/>
    <s v="Recreation Leader"/>
    <n v="7613.67"/>
    <n v="0"/>
    <n v="0"/>
  </r>
  <r>
    <x v="1320"/>
    <x v="1"/>
    <x v="1383"/>
    <s v="Custodian"/>
    <n v="49034.2"/>
    <n v="0"/>
    <n v="422.68"/>
  </r>
  <r>
    <x v="1321"/>
    <x v="0"/>
    <x v="1384"/>
    <s v="Deputy Court Clerk Iii"/>
    <n v="73338.09"/>
    <n v="0"/>
    <n v="3500"/>
  </r>
  <r>
    <x v="1322"/>
    <x v="0"/>
    <x v="1385"/>
    <s v="Executive Secretary 2"/>
    <n v="25015.25"/>
    <n v="0"/>
    <n v="0"/>
  </r>
  <r>
    <x v="1323"/>
    <x v="1"/>
    <x v="1386"/>
    <s v="Food Service Worker"/>
    <n v="42021.8"/>
    <n v="14489.61"/>
    <n v="1002.95"/>
  </r>
  <r>
    <x v="1324"/>
    <x v="1"/>
    <x v="1387"/>
    <s v="Library Assistant"/>
    <n v="34807.19"/>
    <n v="0"/>
    <n v="527.11"/>
  </r>
  <r>
    <x v="1325"/>
    <x v="1"/>
    <x v="1388"/>
    <s v="Senior Collections Officer"/>
    <n v="50091.09"/>
    <n v="0"/>
    <n v="1477.01"/>
  </r>
  <r>
    <x v="1326"/>
    <x v="1"/>
    <x v="1389"/>
    <s v="Commercial Div Asst Sprv"/>
    <n v="88701.31"/>
    <n v="0"/>
    <n v="0"/>
  </r>
  <r>
    <x v="1327"/>
    <x v="2"/>
    <x v="1390"/>
    <s v="Library Page"/>
    <n v="21182.81"/>
    <n v="0"/>
    <n v="309.5"/>
  </r>
  <r>
    <x v="1328"/>
    <x v="1"/>
    <x v="1391"/>
    <s v="Account Clerk"/>
    <n v="46348.71"/>
    <n v="387.67"/>
    <n v="0"/>
  </r>
  <r>
    <x v="1329"/>
    <x v="0"/>
    <x v="1392"/>
    <s v="Senior Collections Officer"/>
    <n v="39101.74"/>
    <n v="0"/>
    <n v="346.82"/>
  </r>
  <r>
    <x v="1330"/>
    <x v="2"/>
    <x v="1393"/>
    <s v="Public Svc Aide-Public Works"/>
    <n v="9153.58"/>
    <n v="0"/>
    <n v="0"/>
  </r>
  <r>
    <x v="1331"/>
    <x v="0"/>
    <x v="1394"/>
    <s v="Airport Communications Operator"/>
    <n v="72495.8"/>
    <n v="6060.18"/>
    <n v="801.79"/>
  </r>
  <r>
    <x v="1332"/>
    <x v="1"/>
    <x v="1395"/>
    <s v="Publ Svc Aide-Asst To Prof"/>
    <n v="8319.1200000000008"/>
    <n v="0"/>
    <n v="0"/>
  </r>
  <r>
    <x v="1333"/>
    <x v="2"/>
    <x v="1396"/>
    <s v="Management Assistant"/>
    <n v="68516.97"/>
    <n v="69.099999999999994"/>
    <n v="0"/>
  </r>
  <r>
    <x v="1334"/>
    <x v="1"/>
    <x v="1397"/>
    <s v="Public Service Aide-Special Programs"/>
    <n v="3963.99"/>
    <n v="0"/>
    <n v="24.64"/>
  </r>
  <r>
    <x v="1335"/>
    <x v="1"/>
    <x v="1398"/>
    <s v="Is Technician - Senior"/>
    <n v="74246.55"/>
    <n v="151.62"/>
    <n v="761.51"/>
  </r>
  <r>
    <x v="1336"/>
    <x v="0"/>
    <x v="1399"/>
    <s v="Counselor, Log Cabin Ranch"/>
    <n v="221.5"/>
    <n v="0"/>
    <n v="13.29"/>
  </r>
  <r>
    <x v="1337"/>
    <x v="1"/>
    <x v="1400"/>
    <s v="Dentist"/>
    <n v="1780.2"/>
    <n v="0"/>
    <n v="0"/>
  </r>
  <r>
    <x v="1338"/>
    <x v="1"/>
    <x v="1401"/>
    <s v="Ex Asst To Admin, Sfgh"/>
    <n v="101671.13"/>
    <n v="0"/>
    <n v="624"/>
  </r>
  <r>
    <x v="1339"/>
    <x v="0"/>
    <x v="1402"/>
    <s v="Food Service Worker"/>
    <n v="8956.6200000000008"/>
    <n v="1455.98"/>
    <n v="59.26"/>
  </r>
  <r>
    <x v="1340"/>
    <x v="0"/>
    <x v="1403"/>
    <s v="Patient Care Assistant"/>
    <n v="68391.009999999995"/>
    <n v="3867.9"/>
    <n v="250"/>
  </r>
  <r>
    <x v="1341"/>
    <x v="1"/>
    <x v="1404"/>
    <s v="Prnpl Admin Analyst Ii"/>
    <n v="125516.6"/>
    <n v="0"/>
    <n v="0"/>
  </r>
  <r>
    <x v="1342"/>
    <x v="0"/>
    <x v="1405"/>
    <s v="Police Officer 3"/>
    <n v="123471.15"/>
    <n v="3810.24"/>
    <n v="9650.51"/>
  </r>
  <r>
    <x v="1343"/>
    <x v="2"/>
    <x v="1406"/>
    <s v="Library Page"/>
    <n v="28769.03"/>
    <n v="0"/>
    <n v="859.27"/>
  </r>
  <r>
    <x v="1344"/>
    <x v="0"/>
    <x v="1407"/>
    <s v="Stationary Eng, Sewage Plant"/>
    <n v="86520.41"/>
    <n v="2927.83"/>
    <n v="9111.08"/>
  </r>
  <r>
    <x v="1345"/>
    <x v="1"/>
    <x v="1408"/>
    <s v="Automotive Service Worker"/>
    <n v="64091.77"/>
    <n v="3084.43"/>
    <n v="5714.74"/>
  </r>
  <r>
    <x v="1346"/>
    <x v="1"/>
    <x v="1409"/>
    <s v="Electrician"/>
    <n v="17565"/>
    <n v="263.48"/>
    <n v="2565.9499999999998"/>
  </r>
  <r>
    <x v="1347"/>
    <x v="2"/>
    <x v="1410"/>
    <s v="Principal Administrative Analyst"/>
    <n v="105489"/>
    <n v="0"/>
    <n v="0"/>
  </r>
  <r>
    <x v="1347"/>
    <x v="1"/>
    <x v="1411"/>
    <s v="Pr Administrative Analyst"/>
    <n v="107926"/>
    <n v="0"/>
    <n v="0"/>
  </r>
  <r>
    <x v="1348"/>
    <x v="2"/>
    <x v="1412"/>
    <s v="Plumber"/>
    <n v="39599.699999999997"/>
    <n v="272.48"/>
    <n v="410"/>
  </r>
  <r>
    <x v="1349"/>
    <x v="2"/>
    <x v="1413"/>
    <s v="Police Officer 3"/>
    <n v="123471"/>
    <n v="16612.84"/>
    <n v="25981.77"/>
  </r>
  <r>
    <x v="1350"/>
    <x v="2"/>
    <x v="1414"/>
    <s v="Public Svc Aide-Public Works"/>
    <n v="12515.56"/>
    <n v="0"/>
    <n v="0"/>
  </r>
  <r>
    <x v="1351"/>
    <x v="2"/>
    <x v="1415"/>
    <s v="Registered Nurse"/>
    <n v="83414.539999999994"/>
    <n v="3678.16"/>
    <n v="3752.83"/>
  </r>
  <r>
    <x v="1352"/>
    <x v="2"/>
    <x v="1416"/>
    <s v="Lieutenant, Fire Department"/>
    <n v="123104.99"/>
    <n v="39965.160000000003"/>
    <n v="15550.72"/>
  </r>
  <r>
    <x v="1353"/>
    <x v="1"/>
    <x v="1417"/>
    <s v="Deputy Court Clerk Iii"/>
    <n v="83175.899999999994"/>
    <n v="0"/>
    <n v="862.95"/>
  </r>
  <r>
    <x v="1354"/>
    <x v="1"/>
    <x v="1418"/>
    <s v="Firefighter"/>
    <n v="105934.66"/>
    <n v="22883.19"/>
    <n v="16627.009999999998"/>
  </r>
  <r>
    <x v="1355"/>
    <x v="1"/>
    <x v="1419"/>
    <s v="Deputy Sheriff"/>
    <n v="87038"/>
    <n v="39686.239999999998"/>
    <n v="12190.96"/>
  </r>
  <r>
    <x v="1356"/>
    <x v="0"/>
    <x v="1420"/>
    <s v="Chemist Iii"/>
    <n v="116623.06"/>
    <n v="0"/>
    <n v="0"/>
  </r>
  <r>
    <x v="1357"/>
    <x v="1"/>
    <x v="1421"/>
    <s v="Truck Driver"/>
    <n v="30255.9"/>
    <n v="0"/>
    <n v="0"/>
  </r>
  <r>
    <x v="1358"/>
    <x v="2"/>
    <x v="1422"/>
    <s v="Hospital Eligiblity Worker"/>
    <n v="70162.929999999993"/>
    <n v="744.47"/>
    <n v="1125"/>
  </r>
  <r>
    <x v="1359"/>
    <x v="0"/>
    <x v="1423"/>
    <s v="Parking Meter Repairer"/>
    <n v="71781.5"/>
    <n v="0"/>
    <n v="1240"/>
  </r>
  <r>
    <x v="1360"/>
    <x v="1"/>
    <x v="1424"/>
    <s v="Transit Operator"/>
    <n v="66293.06"/>
    <n v="20156.3"/>
    <n v="6898.45"/>
  </r>
  <r>
    <x v="1361"/>
    <x v="1"/>
    <x v="1425"/>
    <s v="Employment &amp; Training Spec 1"/>
    <n v="63701.01"/>
    <n v="0"/>
    <n v="1020"/>
  </r>
  <r>
    <x v="1362"/>
    <x v="0"/>
    <x v="1426"/>
    <s v="Deputy Sheriff"/>
    <n v="95123.01"/>
    <n v="48842.239999999998"/>
    <n v="10759.77"/>
  </r>
  <r>
    <x v="1363"/>
    <x v="0"/>
    <x v="1427"/>
    <s v="Police Officer"/>
    <n v="116478.04"/>
    <n v="17234.13"/>
    <n v="6826.61"/>
  </r>
  <r>
    <x v="1364"/>
    <x v="2"/>
    <x v="1428"/>
    <s v="Is Engineer-Senior"/>
    <n v="108155.44"/>
    <n v="0"/>
    <n v="8760.0499999999993"/>
  </r>
  <r>
    <x v="1365"/>
    <x v="1"/>
    <x v="1429"/>
    <s v="Sergeant 3"/>
    <n v="135967.49"/>
    <n v="15874.4"/>
    <n v="10700.28"/>
  </r>
  <r>
    <x v="1366"/>
    <x v="2"/>
    <x v="1430"/>
    <s v="Emt/Paramedic/Firefighter"/>
    <n v="29310.1"/>
    <n v="0"/>
    <n v="3155.41"/>
  </r>
  <r>
    <x v="1367"/>
    <x v="2"/>
    <x v="1431"/>
    <s v="Transit Operator"/>
    <n v="42105.24"/>
    <n v="6328.9"/>
    <n v="1047.1600000000001"/>
  </r>
  <r>
    <x v="1368"/>
    <x v="2"/>
    <x v="1432"/>
    <s v="Recreation Leader"/>
    <n v="10490.04"/>
    <n v="0"/>
    <n v="56.56"/>
  </r>
  <r>
    <x v="1369"/>
    <x v="1"/>
    <x v="1433"/>
    <s v="Sheriff'S Sergeant"/>
    <n v="98535.89"/>
    <n v="7014.58"/>
    <n v="11791.71"/>
  </r>
  <r>
    <x v="1370"/>
    <x v="0"/>
    <x v="1434"/>
    <s v="Court Supervisor Ii"/>
    <n v="109386.02"/>
    <n v="0"/>
    <n v="6273.85"/>
  </r>
  <r>
    <x v="1371"/>
    <x v="2"/>
    <x v="1435"/>
    <s v="General Laborer"/>
    <n v="60321.31"/>
    <n v="14473.47"/>
    <n v="4327.46"/>
  </r>
  <r>
    <x v="1372"/>
    <x v="1"/>
    <x v="1436"/>
    <s v="General Laborer Supervisor I"/>
    <n v="62922.31"/>
    <n v="215.35"/>
    <n v="5855.09"/>
  </r>
  <r>
    <x v="1373"/>
    <x v="0"/>
    <x v="1437"/>
    <s v="Lieutenant, Fire Suppression"/>
    <n v="127573.41"/>
    <n v="13950.17"/>
    <n v="15946.76"/>
  </r>
  <r>
    <x v="1374"/>
    <x v="2"/>
    <x v="1438"/>
    <s v="Automotive Mechanic"/>
    <n v="70480.84"/>
    <n v="10056.93"/>
    <n v="3004.69"/>
  </r>
  <r>
    <x v="1375"/>
    <x v="2"/>
    <x v="1439"/>
    <s v="Senior Building Inspector"/>
    <n v="114385.41"/>
    <n v="0"/>
    <n v="8464.69"/>
  </r>
  <r>
    <x v="1376"/>
    <x v="1"/>
    <x v="1440"/>
    <s v="Fare Collections Receiver"/>
    <n v="53502.91"/>
    <n v="4690.7"/>
    <n v="2567.61"/>
  </r>
  <r>
    <x v="1377"/>
    <x v="2"/>
    <x v="1441"/>
    <s v="Recreation Leader"/>
    <n v="5508.58"/>
    <n v="0"/>
    <n v="139.68"/>
  </r>
  <r>
    <x v="1377"/>
    <x v="0"/>
    <x v="1442"/>
    <s v="Recreation Leader"/>
    <n v="3487.74"/>
    <n v="0"/>
    <n v="74.930000000000007"/>
  </r>
  <r>
    <x v="1378"/>
    <x v="1"/>
    <x v="1443"/>
    <s v="Police Officer Ii"/>
    <n v="104793.2"/>
    <n v="13038.39"/>
    <n v="20788.060000000001"/>
  </r>
  <r>
    <x v="1379"/>
    <x v="2"/>
    <x v="1444"/>
    <s v="Painter"/>
    <n v="77948.05"/>
    <n v="2968.55"/>
    <n v="2904"/>
  </r>
  <r>
    <x v="1380"/>
    <x v="0"/>
    <x v="1445"/>
    <s v="Police Officer"/>
    <n v="90284.69"/>
    <n v="0"/>
    <n v="850.62"/>
  </r>
  <r>
    <x v="1381"/>
    <x v="2"/>
    <x v="1446"/>
    <s v="Transit Operator"/>
    <n v="42001.57"/>
    <n v="4236.26"/>
    <n v="579.41999999999996"/>
  </r>
  <r>
    <x v="1382"/>
    <x v="1"/>
    <x v="1447"/>
    <s v="Sheet Metal Worker"/>
    <n v="22834.84"/>
    <n v="0"/>
    <n v="507.24"/>
  </r>
  <r>
    <x v="1383"/>
    <x v="0"/>
    <x v="1448"/>
    <s v="Utility Plumber Supervisor 1"/>
    <n v="102602"/>
    <n v="46414.91"/>
    <n v="23738.080000000002"/>
  </r>
  <r>
    <x v="1384"/>
    <x v="1"/>
    <x v="1449"/>
    <s v="Transit Car Cleaner"/>
    <n v="58233.56"/>
    <n v="33463.11"/>
    <n v="12055.83"/>
  </r>
  <r>
    <x v="1385"/>
    <x v="0"/>
    <x v="1450"/>
    <s v="Transit Operator"/>
    <n v="55746.74"/>
    <n v="12924.74"/>
    <n v="636.84"/>
  </r>
  <r>
    <x v="1386"/>
    <x v="1"/>
    <x v="1451"/>
    <s v="Administrative Analyst"/>
    <n v="67981.570000000007"/>
    <n v="0"/>
    <n v="0"/>
  </r>
  <r>
    <x v="1387"/>
    <x v="1"/>
    <x v="1452"/>
    <s v="Transit Operator"/>
    <n v="68682.850000000006"/>
    <n v="4099.08"/>
    <n v="4525.41"/>
  </r>
  <r>
    <x v="1388"/>
    <x v="2"/>
    <x v="1453"/>
    <s v="Claims Investigator, Ca"/>
    <n v="96005"/>
    <n v="0"/>
    <n v="0"/>
  </r>
  <r>
    <x v="1389"/>
    <x v="2"/>
    <x v="1454"/>
    <s v="Stationary Eng, Sewage Plant"/>
    <n v="89545.95"/>
    <n v="10963.17"/>
    <n v="6738.08"/>
  </r>
  <r>
    <x v="1390"/>
    <x v="1"/>
    <x v="1455"/>
    <s v="Truck Driver"/>
    <n v="70952.740000000005"/>
    <n v="0"/>
    <n v="0"/>
  </r>
  <r>
    <x v="1391"/>
    <x v="2"/>
    <x v="1456"/>
    <s v="Housing Inspector"/>
    <n v="103077.08"/>
    <n v="0"/>
    <n v="0"/>
  </r>
  <r>
    <x v="1392"/>
    <x v="0"/>
    <x v="1457"/>
    <s v="Is Engineer-Journey"/>
    <n v="102810.1"/>
    <n v="0"/>
    <n v="8687.57"/>
  </r>
  <r>
    <x v="1393"/>
    <x v="2"/>
    <x v="1458"/>
    <s v="Transit Operator"/>
    <n v="70918.539999999994"/>
    <n v="8592.2999999999993"/>
    <n v="232.91"/>
  </r>
  <r>
    <x v="1393"/>
    <x v="1"/>
    <x v="1459"/>
    <s v="Transit Operator"/>
    <n v="61491.34"/>
    <n v="5305.28"/>
    <n v="813.63"/>
  </r>
  <r>
    <x v="1394"/>
    <x v="0"/>
    <x v="1460"/>
    <s v="Transit Operator"/>
    <n v="743.9"/>
    <n v="0"/>
    <n v="0"/>
  </r>
  <r>
    <x v="1395"/>
    <x v="2"/>
    <x v="1461"/>
    <s v="Parts Storekeeper"/>
    <n v="57061.4"/>
    <n v="5014.47"/>
    <n v="0"/>
  </r>
  <r>
    <x v="1396"/>
    <x v="1"/>
    <x v="1462"/>
    <s v="General Laborer Supervisor 1"/>
    <n v="64461.79"/>
    <n v="2774.63"/>
    <n v="1405.65"/>
  </r>
  <r>
    <x v="1397"/>
    <x v="1"/>
    <x v="1463"/>
    <s v="Assistant Purchaser"/>
    <n v="64131.040000000001"/>
    <n v="1037.24"/>
    <n v="6960.28"/>
  </r>
  <r>
    <x v="1398"/>
    <x v="1"/>
    <x v="1464"/>
    <s v="Police Officer 2"/>
    <n v="109863.13"/>
    <n v="29961.82"/>
    <n v="15287.38"/>
  </r>
  <r>
    <x v="1399"/>
    <x v="0"/>
    <x v="1465"/>
    <s v="Sergeant 3"/>
    <n v="135967.53"/>
    <n v="8190.62"/>
    <n v="11793.53"/>
  </r>
  <r>
    <x v="1400"/>
    <x v="2"/>
    <x v="1466"/>
    <s v="Is Project Director"/>
    <n v="55973.4"/>
    <n v="0"/>
    <n v="0"/>
  </r>
  <r>
    <x v="1401"/>
    <x v="2"/>
    <x v="1467"/>
    <s v="Firefighter"/>
    <n v="110638.66"/>
    <n v="31937.91"/>
    <n v="24623.84"/>
  </r>
  <r>
    <x v="1402"/>
    <x v="0"/>
    <x v="1468"/>
    <s v="Porter"/>
    <n v="25230.74"/>
    <n v="0"/>
    <n v="1329.85"/>
  </r>
  <r>
    <x v="1403"/>
    <x v="2"/>
    <x v="1469"/>
    <s v="Sergeant Iii (Police Department)"/>
    <n v="115839.94"/>
    <n v="18499.400000000001"/>
    <n v="12817.24"/>
  </r>
  <r>
    <x v="1403"/>
    <x v="1"/>
    <x v="1470"/>
    <s v="Sergeant 3"/>
    <n v="135977.75"/>
    <n v="15593.4"/>
    <n v="14871.53"/>
  </r>
  <r>
    <x v="1404"/>
    <x v="1"/>
    <x v="1471"/>
    <s v="Transit Operator"/>
    <n v="64371.63"/>
    <n v="20622.400000000001"/>
    <n v="1621.07"/>
  </r>
  <r>
    <x v="1405"/>
    <x v="2"/>
    <x v="1472"/>
    <s v="Gardener"/>
    <n v="57612.7"/>
    <n v="134.08000000000001"/>
    <n v="626.37"/>
  </r>
  <r>
    <x v="1406"/>
    <x v="2"/>
    <x v="1473"/>
    <s v="Deputy Sheriff"/>
    <n v="86506"/>
    <n v="16109.3"/>
    <n v="10507.02"/>
  </r>
  <r>
    <x v="1407"/>
    <x v="1"/>
    <x v="1474"/>
    <s v="Watershed Worker (Seasonal)"/>
    <n v="13461.6"/>
    <n v="0"/>
    <n v="0"/>
  </r>
  <r>
    <x v="1408"/>
    <x v="1"/>
    <x v="1475"/>
    <s v="Counselor, Juvenile Hall Sfers"/>
    <n v="33463.9"/>
    <n v="6688.03"/>
    <n v="1019.87"/>
  </r>
  <r>
    <x v="1409"/>
    <x v="0"/>
    <x v="1476"/>
    <s v="Sr Statnry Eng, Wtr Treat Plnt"/>
    <n v="104750.09"/>
    <n v="8142.63"/>
    <n v="14975.42"/>
  </r>
  <r>
    <x v="1410"/>
    <x v="2"/>
    <x v="1477"/>
    <s v="General Laborer"/>
    <n v="62468.52"/>
    <n v="4685.38"/>
    <n v="1285.2"/>
  </r>
  <r>
    <x v="1411"/>
    <x v="1"/>
    <x v="1478"/>
    <s v="Police Officer"/>
    <n v="106784.99"/>
    <n v="11956.6"/>
    <n v="11348.07"/>
  </r>
  <r>
    <x v="1412"/>
    <x v="0"/>
    <x v="1479"/>
    <s v="Electrical Line Worker"/>
    <n v="3332.33"/>
    <n v="0"/>
    <n v="0"/>
  </r>
  <r>
    <x v="1413"/>
    <x v="2"/>
    <x v="1480"/>
    <s v="Supervising Chemist"/>
    <n v="106492.08"/>
    <n v="0"/>
    <n v="0"/>
  </r>
  <r>
    <x v="1413"/>
    <x v="1"/>
    <x v="1481"/>
    <s v="Supv Chemist"/>
    <n v="108953.1"/>
    <n v="0"/>
    <n v="0"/>
  </r>
  <r>
    <x v="1414"/>
    <x v="1"/>
    <x v="1482"/>
    <s v="Stationary Engineer, Sewage Plant"/>
    <n v="79820"/>
    <n v="990.08"/>
    <n v="5986.7"/>
  </r>
  <r>
    <x v="1414"/>
    <x v="0"/>
    <x v="1483"/>
    <s v="Stationary Eng, Sewage Plant"/>
    <n v="81380.009999999995"/>
    <n v="735.69"/>
    <n v="6461.8"/>
  </r>
  <r>
    <x v="1415"/>
    <x v="1"/>
    <x v="1484"/>
    <s v="Lieutenant, Fire Department"/>
    <n v="123105.02"/>
    <n v="11647.55"/>
    <n v="14801.03"/>
  </r>
  <r>
    <x v="1416"/>
    <x v="2"/>
    <x v="1485"/>
    <s v="Transit Operator"/>
    <n v="64732.35"/>
    <n v="30412.48"/>
    <n v="702.19"/>
  </r>
  <r>
    <x v="1416"/>
    <x v="1"/>
    <x v="1486"/>
    <s v="Transit Operator"/>
    <n v="57451.83"/>
    <n v="12586.8"/>
    <n v="669.5"/>
  </r>
  <r>
    <x v="1417"/>
    <x v="1"/>
    <x v="1487"/>
    <s v="Automotive Machinist"/>
    <n v="73554.62"/>
    <n v="41619.68"/>
    <n v="8741.8799999999992"/>
  </r>
  <r>
    <x v="1418"/>
    <x v="2"/>
    <x v="1488"/>
    <s v="Transit Operator"/>
    <n v="59943.59"/>
    <n v="7039.29"/>
    <n v="2331.62"/>
  </r>
  <r>
    <x v="1418"/>
    <x v="0"/>
    <x v="1489"/>
    <s v="Transit Operator"/>
    <n v="0"/>
    <n v="0"/>
    <n v="2843.66"/>
  </r>
  <r>
    <x v="1419"/>
    <x v="0"/>
    <x v="1490"/>
    <s v="Police Officer"/>
    <n v="78591.02"/>
    <n v="42.71"/>
    <n v="1252.03"/>
  </r>
  <r>
    <x v="1420"/>
    <x v="0"/>
    <x v="1491"/>
    <s v="Employment &amp; Training Spec 1"/>
    <n v="67562.81"/>
    <n v="0"/>
    <n v="1040"/>
  </r>
  <r>
    <x v="1421"/>
    <x v="0"/>
    <x v="1492"/>
    <s v="Parking Meter Repairer"/>
    <n v="30176.1"/>
    <n v="326.7"/>
    <n v="360"/>
  </r>
  <r>
    <x v="1422"/>
    <x v="2"/>
    <x v="1493"/>
    <s v="Senior Clerk Typist"/>
    <n v="52915.41"/>
    <n v="0"/>
    <n v="624"/>
  </r>
  <r>
    <x v="1423"/>
    <x v="0"/>
    <x v="1494"/>
    <s v="Special Nurse"/>
    <n v="78704.5"/>
    <n v="0"/>
    <n v="12857.39"/>
  </r>
  <r>
    <x v="1424"/>
    <x v="0"/>
    <x v="1495"/>
    <s v="Swimming Instr/Pool Lifeguard"/>
    <n v="49907.51"/>
    <n v="0"/>
    <n v="2022"/>
  </r>
  <r>
    <x v="1425"/>
    <x v="0"/>
    <x v="1496"/>
    <s v="General Laborer"/>
    <n v="56682.85"/>
    <n v="0"/>
    <n v="1230.8599999999999"/>
  </r>
  <r>
    <x v="1425"/>
    <x v="2"/>
    <x v="1497"/>
    <s v="General Laborer"/>
    <n v="58076.36"/>
    <n v="3293.99"/>
    <n v="1159.32"/>
  </r>
  <r>
    <x v="1426"/>
    <x v="1"/>
    <x v="1498"/>
    <s v="Transit Operator"/>
    <n v="57158.1"/>
    <n v="7962.4"/>
    <n v="1995.41"/>
  </r>
  <r>
    <x v="1427"/>
    <x v="2"/>
    <x v="1499"/>
    <s v="Automotive Service Worker"/>
    <n v="59139.02"/>
    <n v="0"/>
    <n v="1240.55"/>
  </r>
  <r>
    <x v="1428"/>
    <x v="1"/>
    <x v="1500"/>
    <s v="General Laborer"/>
    <n v="53751.519999999997"/>
    <n v="12391.86"/>
    <n v="4559.0600000000004"/>
  </r>
  <r>
    <x v="1429"/>
    <x v="2"/>
    <x v="1501"/>
    <s v="Sheet Metal Worker"/>
    <n v="92055.6"/>
    <n v="164.38"/>
    <n v="2194.5"/>
  </r>
  <r>
    <x v="1430"/>
    <x v="0"/>
    <x v="1502"/>
    <s v="Is Engineer-Senior"/>
    <n v="99846.82"/>
    <n v="0"/>
    <n v="6441.19"/>
  </r>
  <r>
    <x v="1431"/>
    <x v="2"/>
    <x v="1503"/>
    <s v="Court Reporter"/>
    <n v="107848.4"/>
    <n v="0"/>
    <n v="5930.9"/>
  </r>
  <r>
    <x v="1432"/>
    <x v="2"/>
    <x v="1504"/>
    <s v="Lieutenant, Fire Suppression"/>
    <n v="142763.18"/>
    <n v="10858.85"/>
    <n v="15618.51"/>
  </r>
  <r>
    <x v="1433"/>
    <x v="1"/>
    <x v="1505"/>
    <s v="Watershed Worker (Seasonal)"/>
    <n v="12381.9"/>
    <n v="0"/>
    <n v="0"/>
  </r>
  <r>
    <x v="1434"/>
    <x v="1"/>
    <x v="1506"/>
    <s v="Camp Assistant"/>
    <n v="2417.44"/>
    <n v="0"/>
    <n v="569.98"/>
  </r>
  <r>
    <x v="1434"/>
    <x v="2"/>
    <x v="1507"/>
    <s v="Custodian"/>
    <n v="18742.669999999998"/>
    <n v="0"/>
    <n v="449.12"/>
  </r>
  <r>
    <x v="1435"/>
    <x v="2"/>
    <x v="1508"/>
    <s v="Mayoral Staff Xvii"/>
    <n v="63837.61"/>
    <n v="0"/>
    <n v="18779.04"/>
  </r>
  <r>
    <x v="1436"/>
    <x v="1"/>
    <x v="1509"/>
    <s v="Firefighter"/>
    <n v="110847.11"/>
    <n v="12519.64"/>
    <n v="17916.57"/>
  </r>
  <r>
    <x v="1437"/>
    <x v="1"/>
    <x v="1510"/>
    <s v="Senior Eligibility Worker"/>
    <n v="70225.5"/>
    <n v="0"/>
    <n v="1420"/>
  </r>
  <r>
    <x v="1438"/>
    <x v="1"/>
    <x v="1511"/>
    <s v="Parking Control Officer"/>
    <n v="55790.7"/>
    <n v="4036.98"/>
    <n v="828.29"/>
  </r>
  <r>
    <x v="1439"/>
    <x v="2"/>
    <x v="1512"/>
    <s v="Clinical Nurse Specialist"/>
    <n v="190188.03"/>
    <n v="0"/>
    <n v="250"/>
  </r>
  <r>
    <x v="1440"/>
    <x v="1"/>
    <x v="1513"/>
    <s v="Patient Care Assistant"/>
    <n v="14259.39"/>
    <n v="0"/>
    <n v="10.98"/>
  </r>
  <r>
    <x v="1441"/>
    <x v="0"/>
    <x v="1514"/>
    <s v="Transit Operator"/>
    <n v="67942.070000000007"/>
    <n v="19083.2"/>
    <n v="1128.55"/>
  </r>
  <r>
    <x v="1442"/>
    <x v="2"/>
    <x v="1515"/>
    <s v="General Laborer"/>
    <n v="54615.35"/>
    <n v="7021.61"/>
    <n v="3092.75"/>
  </r>
  <r>
    <x v="1443"/>
    <x v="1"/>
    <x v="1516"/>
    <s v="Firefighter"/>
    <n v="24855.41"/>
    <n v="1033.06"/>
    <n v="214.81"/>
  </r>
  <r>
    <x v="1444"/>
    <x v="1"/>
    <x v="1517"/>
    <s v="Public Svc Aide-Public Works"/>
    <n v="16965.98"/>
    <n v="0"/>
    <n v="0"/>
  </r>
  <r>
    <x v="1445"/>
    <x v="1"/>
    <x v="1518"/>
    <s v="General Laborer"/>
    <n v="54947.5"/>
    <n v="11544.38"/>
    <n v="1587.6"/>
  </r>
  <r>
    <x v="1446"/>
    <x v="0"/>
    <x v="1519"/>
    <s v="Public Svc Aide-Public Works"/>
    <n v="1506.55"/>
    <n v="0"/>
    <n v="0"/>
  </r>
  <r>
    <x v="1447"/>
    <x v="0"/>
    <x v="1520"/>
    <s v="Apprentice Gardener"/>
    <n v="11867.85"/>
    <n v="22.35"/>
    <n v="120.18"/>
  </r>
  <r>
    <x v="1448"/>
    <x v="1"/>
    <x v="1521"/>
    <s v="Transit Operator"/>
    <n v="60984.79"/>
    <n v="12896.98"/>
    <n v="1694.75"/>
  </r>
  <r>
    <x v="1449"/>
    <x v="0"/>
    <x v="1522"/>
    <s v="Patient Care Assistant"/>
    <n v="1823.8"/>
    <n v="0"/>
    <n v="0"/>
  </r>
  <r>
    <x v="1450"/>
    <x v="2"/>
    <x v="1523"/>
    <s v="Public Safety Communications Dispatcher"/>
    <n v="54472.7"/>
    <n v="912.92"/>
    <n v="2312.8200000000002"/>
  </r>
  <r>
    <x v="1451"/>
    <x v="0"/>
    <x v="1524"/>
    <s v="Testing Technician"/>
    <n v="1458.51"/>
    <n v="76.319999999999993"/>
    <n v="0"/>
  </r>
  <r>
    <x v="1452"/>
    <x v="1"/>
    <x v="1525"/>
    <s v="Parking Control Officer"/>
    <n v="54781.36"/>
    <n v="16385.560000000001"/>
    <n v="1367.98"/>
  </r>
  <r>
    <x v="1452"/>
    <x v="2"/>
    <x v="1526"/>
    <s v="Parking Control Officer"/>
    <n v="56263.29"/>
    <n v="20499.48"/>
    <n v="1921.32"/>
  </r>
  <r>
    <x v="1453"/>
    <x v="2"/>
    <x v="1527"/>
    <s v="Manager Vi, Mta"/>
    <n v="137005.75"/>
    <n v="0"/>
    <n v="3666"/>
  </r>
  <r>
    <x v="1454"/>
    <x v="0"/>
    <x v="1528"/>
    <s v="Home Health Aide"/>
    <n v="35995.22"/>
    <n v="5093.8900000000003"/>
    <n v="250"/>
  </r>
  <r>
    <x v="1455"/>
    <x v="2"/>
    <x v="1529"/>
    <s v="Counselor, Juvenile Hall"/>
    <n v="1615.2"/>
    <n v="0"/>
    <n v="157.52000000000001"/>
  </r>
  <r>
    <x v="1456"/>
    <x v="1"/>
    <x v="1530"/>
    <s v="Transit Operator"/>
    <n v="70706.289999999994"/>
    <n v="19736.560000000001"/>
    <n v="2631.32"/>
  </r>
  <r>
    <x v="1457"/>
    <x v="1"/>
    <x v="1531"/>
    <s v="Public Safetycomm Disp"/>
    <n v="87696"/>
    <n v="1583.4"/>
    <n v="4155.41"/>
  </r>
  <r>
    <x v="1458"/>
    <x v="2"/>
    <x v="1532"/>
    <s v="Transit Operator"/>
    <n v="66714.31"/>
    <n v="13722.09"/>
    <n v="1549.2"/>
  </r>
  <r>
    <x v="1459"/>
    <x v="2"/>
    <x v="1533"/>
    <s v="Police Officer Iii"/>
    <n v="84107.54"/>
    <n v="248.29"/>
    <n v="2040.82"/>
  </r>
  <r>
    <x v="1460"/>
    <x v="2"/>
    <x v="1534"/>
    <s v="Firefighter"/>
    <n v="105934.66"/>
    <n v="22981.96"/>
    <n v="18191.7"/>
  </r>
  <r>
    <x v="1461"/>
    <x v="0"/>
    <x v="1535"/>
    <s v="Recreation Leader"/>
    <n v="8849.0499999999993"/>
    <n v="0"/>
    <n v="49.02"/>
  </r>
  <r>
    <x v="1462"/>
    <x v="2"/>
    <x v="1536"/>
    <s v="Recreation Leader"/>
    <n v="4259.5600000000004"/>
    <n v="0"/>
    <n v="67.23"/>
  </r>
  <r>
    <x v="1463"/>
    <x v="0"/>
    <x v="1537"/>
    <s v="Electronic Maintenance Tech"/>
    <n v="105513.5"/>
    <n v="221.12"/>
    <n v="12112.54"/>
  </r>
  <r>
    <x v="1464"/>
    <x v="2"/>
    <x v="1538"/>
    <s v="Carpenter"/>
    <n v="77212.210000000006"/>
    <n v="4894.1499999999996"/>
    <n v="3025.5"/>
  </r>
  <r>
    <x v="1465"/>
    <x v="2"/>
    <x v="1539"/>
    <s v="Public Service Trainee"/>
    <n v="1935.93"/>
    <n v="0"/>
    <n v="0"/>
  </r>
  <r>
    <x v="1466"/>
    <x v="2"/>
    <x v="1540"/>
    <s v="Public Service Trainee"/>
    <n v="1766.4"/>
    <n v="0"/>
    <n v="2.46"/>
  </r>
  <r>
    <x v="1467"/>
    <x v="0"/>
    <x v="1541"/>
    <s v="Planner 4-Environmental Review"/>
    <n v="22933.47"/>
    <n v="0"/>
    <n v="648.99"/>
  </r>
  <r>
    <x v="1468"/>
    <x v="2"/>
    <x v="1542"/>
    <s v="Registered Nurse"/>
    <n v="134022"/>
    <n v="3838.95"/>
    <n v="1968.83"/>
  </r>
  <r>
    <x v="1468"/>
    <x v="1"/>
    <x v="1543"/>
    <s v="Special Nurse"/>
    <n v="13840.28"/>
    <n v="0"/>
    <n v="1020.49"/>
  </r>
  <r>
    <x v="1469"/>
    <x v="0"/>
    <x v="1544"/>
    <s v="Custodian"/>
    <n v="839"/>
    <n v="0"/>
    <n v="6.72"/>
  </r>
  <r>
    <x v="1470"/>
    <x v="2"/>
    <x v="1545"/>
    <s v="Health Worker 1"/>
    <n v="52148.27"/>
    <n v="0"/>
    <n v="0"/>
  </r>
  <r>
    <x v="1471"/>
    <x v="0"/>
    <x v="1546"/>
    <s v="Police Officer 3"/>
    <n v="123471.13"/>
    <n v="10562.6"/>
    <n v="4203.42"/>
  </r>
  <r>
    <x v="1472"/>
    <x v="1"/>
    <x v="1547"/>
    <s v="Customer Service Agent"/>
    <n v="71820"/>
    <n v="3455.37"/>
    <n v="5289.45"/>
  </r>
  <r>
    <x v="1473"/>
    <x v="2"/>
    <x v="1548"/>
    <s v="Transit Operator"/>
    <n v="62711.44"/>
    <n v="16877.63"/>
    <n v="424.93"/>
  </r>
  <r>
    <x v="1474"/>
    <x v="0"/>
    <x v="1549"/>
    <s v="Manager Vi"/>
    <n v="163708.93"/>
    <n v="0"/>
    <n v="0"/>
  </r>
  <r>
    <x v="1475"/>
    <x v="1"/>
    <x v="1550"/>
    <s v="Civil Engineering Assistant"/>
    <n v="67011.06"/>
    <n v="0"/>
    <n v="0"/>
  </r>
  <r>
    <x v="1476"/>
    <x v="1"/>
    <x v="1551"/>
    <s v="Community Police Services Aide"/>
    <n v="62199.51"/>
    <n v="6814.02"/>
    <n v="1243.8900000000001"/>
  </r>
  <r>
    <x v="1477"/>
    <x v="1"/>
    <x v="1552"/>
    <s v="Police Officer I"/>
    <n v="101344.34"/>
    <n v="4035.23"/>
    <n v="2335.71"/>
  </r>
  <r>
    <x v="1478"/>
    <x v="1"/>
    <x v="1553"/>
    <s v="Public Service Aide-Special Programs"/>
    <n v="9349.2999999999993"/>
    <n v="0"/>
    <n v="0"/>
  </r>
  <r>
    <x v="1479"/>
    <x v="1"/>
    <x v="1554"/>
    <s v="Construction Inspector"/>
    <n v="92820.02"/>
    <n v="521.85"/>
    <n v="0"/>
  </r>
  <r>
    <x v="1480"/>
    <x v="2"/>
    <x v="1555"/>
    <s v="Health Worker 2"/>
    <n v="55962"/>
    <n v="2685.08"/>
    <n v="5212.95"/>
  </r>
  <r>
    <x v="1481"/>
    <x v="1"/>
    <x v="1556"/>
    <s v="Manager Vii"/>
    <n v="164211.76999999999"/>
    <n v="0"/>
    <n v="0"/>
  </r>
  <r>
    <x v="1482"/>
    <x v="1"/>
    <x v="1557"/>
    <s v="Attorney (Civil/Criminal)"/>
    <n v="168107.32"/>
    <n v="0"/>
    <n v="312.5"/>
  </r>
  <r>
    <x v="1483"/>
    <x v="1"/>
    <x v="1558"/>
    <s v="Electronic Maintenance Technician Assistant Superv"/>
    <n v="51647.95"/>
    <n v="606.6"/>
    <n v="30"/>
  </r>
  <r>
    <x v="1483"/>
    <x v="0"/>
    <x v="1559"/>
    <s v="Electr Maint Tech Asst Sprv"/>
    <n v="91088.82"/>
    <n v="84408.59"/>
    <n v="357.5"/>
  </r>
  <r>
    <x v="1484"/>
    <x v="2"/>
    <x v="1560"/>
    <s v="General Laborer"/>
    <n v="62235.9"/>
    <n v="5280.46"/>
    <n v="8314.08"/>
  </r>
  <r>
    <x v="1485"/>
    <x v="1"/>
    <x v="1561"/>
    <s v="Glazier"/>
    <n v="78561.98"/>
    <n v="8506.66"/>
    <n v="2656.72"/>
  </r>
  <r>
    <x v="1485"/>
    <x v="0"/>
    <x v="1562"/>
    <s v="Glazier"/>
    <n v="79192.2"/>
    <n v="6791.12"/>
    <n v="4312.1099999999997"/>
  </r>
  <r>
    <x v="1486"/>
    <x v="0"/>
    <x v="1563"/>
    <s v="Library Technical Assistant 2"/>
    <n v="76869.06"/>
    <n v="0"/>
    <n v="210.15"/>
  </r>
  <r>
    <x v="1487"/>
    <x v="1"/>
    <x v="1564"/>
    <s v="Manager Vi"/>
    <n v="142828.07999999999"/>
    <n v="0"/>
    <n v="3486"/>
  </r>
  <r>
    <x v="1488"/>
    <x v="1"/>
    <x v="1565"/>
    <s v="Firefighter"/>
    <n v="105934.69"/>
    <n v="1701.79"/>
    <n v="18178.740000000002"/>
  </r>
  <r>
    <x v="1489"/>
    <x v="0"/>
    <x v="1566"/>
    <s v="Senior Collections Officer"/>
    <n v="64318.400000000001"/>
    <n v="0"/>
    <n v="744"/>
  </r>
  <r>
    <x v="1490"/>
    <x v="0"/>
    <x v="1567"/>
    <s v="Electrician Supervisor 1"/>
    <n v="113366.05"/>
    <n v="9181.16"/>
    <n v="1480.5"/>
  </r>
  <r>
    <x v="1491"/>
    <x v="2"/>
    <x v="1568"/>
    <s v="General Laborer"/>
    <n v="58074.15"/>
    <n v="4620.33"/>
    <n v="8020.49"/>
  </r>
  <r>
    <x v="1492"/>
    <x v="2"/>
    <x v="1569"/>
    <s v="Transit Operator"/>
    <n v="4407.6400000000003"/>
    <n v="0"/>
    <n v="16.37"/>
  </r>
  <r>
    <x v="1493"/>
    <x v="2"/>
    <x v="1570"/>
    <s v="Psychiatric Technician"/>
    <n v="56558.3"/>
    <n v="3221.55"/>
    <n v="663.55"/>
  </r>
  <r>
    <x v="1494"/>
    <x v="0"/>
    <x v="1571"/>
    <s v="Electr Maint Tech Asst Sprv"/>
    <n v="114062.04"/>
    <n v="54215.75"/>
    <n v="36.090000000000003"/>
  </r>
  <r>
    <x v="1495"/>
    <x v="2"/>
    <x v="1572"/>
    <s v="Custodian"/>
    <n v="51493.66"/>
    <n v="1980.98"/>
    <n v="5466.95"/>
  </r>
  <r>
    <x v="1496"/>
    <x v="2"/>
    <x v="1573"/>
    <s v="Housekeeper/Food Service Cleaner"/>
    <n v="42630.400000000001"/>
    <n v="1340.39"/>
    <n v="2269.6999999999998"/>
  </r>
  <r>
    <x v="1497"/>
    <x v="2"/>
    <x v="1574"/>
    <s v="Senior Collections Officer"/>
    <n v="73062.009999999995"/>
    <n v="0"/>
    <n v="648"/>
  </r>
  <r>
    <x v="1498"/>
    <x v="0"/>
    <x v="1575"/>
    <s v="Public Svc Aide-Public Works"/>
    <n v="2078"/>
    <n v="0"/>
    <n v="41.48"/>
  </r>
  <r>
    <x v="1499"/>
    <x v="2"/>
    <x v="1576"/>
    <s v="Registered Nurse"/>
    <n v="111189"/>
    <n v="865.01"/>
    <n v="250"/>
  </r>
  <r>
    <x v="1500"/>
    <x v="0"/>
    <x v="1577"/>
    <s v="Police Officer 3"/>
    <n v="117162.74"/>
    <n v="41560.269999999997"/>
    <n v="8985.76"/>
  </r>
  <r>
    <x v="1501"/>
    <x v="1"/>
    <x v="1578"/>
    <s v="Animal Care Attendant"/>
    <n v="44466.559999999998"/>
    <n v="2550.2600000000002"/>
    <n v="52.23"/>
  </r>
  <r>
    <x v="1502"/>
    <x v="2"/>
    <x v="1579"/>
    <s v="Transit Operator"/>
    <n v="66941.899999999994"/>
    <n v="1933.57"/>
    <n v="5579.84"/>
  </r>
  <r>
    <x v="1503"/>
    <x v="0"/>
    <x v="1580"/>
    <s v="Museum Guard"/>
    <n v="21229.86"/>
    <n v="1117.0999999999999"/>
    <n v="0"/>
  </r>
  <r>
    <x v="1504"/>
    <x v="1"/>
    <x v="1581"/>
    <s v="Registered Nurse"/>
    <n v="104886.82"/>
    <n v="5986.61"/>
    <n v="16184.57"/>
  </r>
  <r>
    <x v="1505"/>
    <x v="2"/>
    <x v="1582"/>
    <s v="Payroll Clerk"/>
    <n v="67392"/>
    <n v="0"/>
    <n v="668"/>
  </r>
  <r>
    <x v="1506"/>
    <x v="2"/>
    <x v="1583"/>
    <s v="Senior Medical Social Worker"/>
    <n v="92563.19"/>
    <n v="0"/>
    <n v="0"/>
  </r>
  <r>
    <x v="1507"/>
    <x v="1"/>
    <x v="1584"/>
    <s v="Library Page"/>
    <n v="13860.67"/>
    <n v="0"/>
    <n v="210"/>
  </r>
  <r>
    <x v="1508"/>
    <x v="1"/>
    <x v="1585"/>
    <s v="Speech Pathologist"/>
    <n v="57430.16"/>
    <n v="0"/>
    <n v="0"/>
  </r>
  <r>
    <x v="1509"/>
    <x v="2"/>
    <x v="1586"/>
    <s v="Transit Operator"/>
    <n v="15518.97"/>
    <n v="3993.34"/>
    <n v="68.94"/>
  </r>
  <r>
    <x v="1510"/>
    <x v="0"/>
    <x v="1587"/>
    <s v="Customer Service Agent"/>
    <n v="52169.03"/>
    <n v="1781.54"/>
    <n v="1798.51"/>
  </r>
  <r>
    <x v="1511"/>
    <x v="0"/>
    <x v="1588"/>
    <s v="Transit Operator"/>
    <n v="46465.09"/>
    <n v="9172.76"/>
    <n v="441.24"/>
  </r>
  <r>
    <x v="1512"/>
    <x v="0"/>
    <x v="1589"/>
    <s v="Ps Aide Health Services"/>
    <n v="1123.1099999999999"/>
    <n v="0"/>
    <n v="0"/>
  </r>
  <r>
    <x v="1513"/>
    <x v="2"/>
    <x v="1590"/>
    <s v="Senior Clerk"/>
    <n v="54621.03"/>
    <n v="2460.9899999999998"/>
    <n v="2687.36"/>
  </r>
  <r>
    <x v="1514"/>
    <x v="0"/>
    <x v="1591"/>
    <s v="Special Nurse"/>
    <n v="19630.349999999999"/>
    <n v="0"/>
    <n v="3006.22"/>
  </r>
  <r>
    <x v="1515"/>
    <x v="2"/>
    <x v="1592"/>
    <s v="Parking Control Officer"/>
    <n v="45698.42"/>
    <n v="16860.02"/>
    <n v="903.39"/>
  </r>
  <r>
    <x v="1516"/>
    <x v="0"/>
    <x v="1593"/>
    <s v="Mental Health Rehabilitation Worker"/>
    <n v="58971.66"/>
    <n v="5159.7299999999996"/>
    <n v="5592.38"/>
  </r>
  <r>
    <x v="1517"/>
    <x v="0"/>
    <x v="1594"/>
    <s v="Patient Care Assistant"/>
    <n v="67063.7"/>
    <n v="1837.08"/>
    <n v="5841.85"/>
  </r>
  <r>
    <x v="1518"/>
    <x v="2"/>
    <x v="1595"/>
    <s v="Senior Clerk Typist"/>
    <n v="60102.05"/>
    <n v="84.08"/>
    <n v="636"/>
  </r>
  <r>
    <x v="1519"/>
    <x v="1"/>
    <x v="1596"/>
    <s v="Legislative Assistant"/>
    <n v="65914.67"/>
    <n v="0"/>
    <n v="0"/>
  </r>
  <r>
    <x v="1520"/>
    <x v="1"/>
    <x v="1597"/>
    <s v="Management Assistant"/>
    <n v="72491.94"/>
    <n v="0"/>
    <n v="0"/>
  </r>
  <r>
    <x v="1520"/>
    <x v="2"/>
    <x v="1598"/>
    <s v="Food Service Worker"/>
    <n v="18006.59"/>
    <n v="9037.02"/>
    <n v="1215.24"/>
  </r>
  <r>
    <x v="1521"/>
    <x v="2"/>
    <x v="1599"/>
    <s v="Pharmacist"/>
    <n v="124071.41"/>
    <n v="15148.53"/>
    <n v="29711.19"/>
  </r>
  <r>
    <x v="1522"/>
    <x v="2"/>
    <x v="1600"/>
    <s v="Deputy Director Iii"/>
    <n v="0"/>
    <n v="0"/>
    <n v="5281.75"/>
  </r>
  <r>
    <x v="1523"/>
    <x v="1"/>
    <x v="1601"/>
    <s v="Parking Control Officer"/>
    <n v="59201.4"/>
    <n v="42990.76"/>
    <n v="6015.84"/>
  </r>
  <r>
    <x v="1524"/>
    <x v="0"/>
    <x v="1602"/>
    <s v="Health Worker 3"/>
    <n v="61242.01"/>
    <n v="0"/>
    <n v="1269.7"/>
  </r>
  <r>
    <x v="1525"/>
    <x v="0"/>
    <x v="1603"/>
    <s v="Eligibility Worker"/>
    <n v="16974"/>
    <n v="0"/>
    <n v="120"/>
  </r>
  <r>
    <x v="1526"/>
    <x v="2"/>
    <x v="1604"/>
    <s v="Transit Operator"/>
    <n v="53852.12"/>
    <n v="2936.78"/>
    <n v="962.99"/>
  </r>
  <r>
    <x v="1527"/>
    <x v="1"/>
    <x v="1605"/>
    <s v="Health Worker 2"/>
    <n v="8887.1299999999992"/>
    <n v="0"/>
    <n v="0"/>
  </r>
  <r>
    <x v="1528"/>
    <x v="0"/>
    <x v="1606"/>
    <s v="Firefighter"/>
    <n v="115893.49"/>
    <n v="8599.84"/>
    <n v="20456.91"/>
  </r>
  <r>
    <x v="1529"/>
    <x v="0"/>
    <x v="1607"/>
    <s v="Emergency Med Svcs Agency Spec"/>
    <n v="109809.04"/>
    <n v="0"/>
    <n v="2445.35"/>
  </r>
  <r>
    <x v="1530"/>
    <x v="2"/>
    <x v="1608"/>
    <s v="Animal Control Officer"/>
    <n v="53538.44"/>
    <n v="2293.36"/>
    <n v="3936.65"/>
  </r>
  <r>
    <x v="1530"/>
    <x v="1"/>
    <x v="1609"/>
    <s v="Animal Control Officer"/>
    <n v="47853.09"/>
    <n v="1695.58"/>
    <n v="8890.6200000000008"/>
  </r>
  <r>
    <x v="1531"/>
    <x v="1"/>
    <x v="1610"/>
    <s v="Registered Nurse"/>
    <n v="130062"/>
    <n v="4493.3999999999996"/>
    <n v="6962.19"/>
  </r>
  <r>
    <x v="1532"/>
    <x v="2"/>
    <x v="1611"/>
    <s v="Nursing Assistant"/>
    <n v="58228.22"/>
    <n v="12043.24"/>
    <n v="2292.92"/>
  </r>
  <r>
    <x v="1532"/>
    <x v="0"/>
    <x v="1612"/>
    <s v="Nursing Assistant"/>
    <n v="17692.96"/>
    <n v="605.65"/>
    <n v="15737.87"/>
  </r>
  <r>
    <x v="1533"/>
    <x v="0"/>
    <x v="1613"/>
    <s v="Attorney (Civil/Criminal)"/>
    <n v="180051.05"/>
    <n v="0"/>
    <n v="1250"/>
  </r>
  <r>
    <x v="1534"/>
    <x v="0"/>
    <x v="1614"/>
    <s v="Attorney (Civil/Criminal)"/>
    <n v="168107.29"/>
    <n v="0"/>
    <n v="312.5"/>
  </r>
  <r>
    <x v="1535"/>
    <x v="1"/>
    <x v="1615"/>
    <s v="Transit Operator"/>
    <n v="63525.279999999999"/>
    <n v="19460.82"/>
    <n v="5613.8"/>
  </r>
  <r>
    <x v="1536"/>
    <x v="0"/>
    <x v="1616"/>
    <s v="Transit Operator"/>
    <n v="12466.34"/>
    <n v="279.55"/>
    <n v="207.32"/>
  </r>
  <r>
    <x v="1537"/>
    <x v="0"/>
    <x v="1617"/>
    <s v="Park Patrol Officer"/>
    <n v="1499.86"/>
    <n v="0"/>
    <n v="18.77"/>
  </r>
  <r>
    <x v="1538"/>
    <x v="1"/>
    <x v="1618"/>
    <s v="Senior Clerk Typist"/>
    <n v="56237.07"/>
    <n v="0"/>
    <n v="624.01"/>
  </r>
  <r>
    <x v="1539"/>
    <x v="0"/>
    <x v="1619"/>
    <s v="Senior Real Property Appraiser"/>
    <n v="91757.54"/>
    <n v="0"/>
    <n v="2200"/>
  </r>
  <r>
    <x v="1540"/>
    <x v="2"/>
    <x v="1620"/>
    <s v="Nurse Practitioner"/>
    <n v="141607.01"/>
    <n v="0"/>
    <n v="4124"/>
  </r>
  <r>
    <x v="1540"/>
    <x v="0"/>
    <x v="1621"/>
    <s v="Special Nurse"/>
    <n v="4475.1899999999996"/>
    <n v="0"/>
    <n v="0"/>
  </r>
  <r>
    <x v="1541"/>
    <x v="0"/>
    <x v="1622"/>
    <s v="Manager Ii"/>
    <n v="124262.02"/>
    <n v="0"/>
    <n v="0"/>
  </r>
  <r>
    <x v="1542"/>
    <x v="1"/>
    <x v="1623"/>
    <s v="Manager Ii"/>
    <n v="114237.23"/>
    <n v="0"/>
    <n v="0"/>
  </r>
  <r>
    <x v="1542"/>
    <x v="2"/>
    <x v="1624"/>
    <s v="Manager Ii"/>
    <n v="116439.87"/>
    <n v="0"/>
    <n v="3486"/>
  </r>
  <r>
    <x v="1543"/>
    <x v="1"/>
    <x v="1625"/>
    <s v="Automotive Mechanic"/>
    <n v="73951.92"/>
    <n v="493.25"/>
    <n v="1306.5899999999999"/>
  </r>
  <r>
    <x v="1544"/>
    <x v="1"/>
    <x v="1626"/>
    <s v="Public Service Trainee"/>
    <n v="4063.5"/>
    <n v="8.82"/>
    <n v="0"/>
  </r>
  <r>
    <x v="1545"/>
    <x v="2"/>
    <x v="1627"/>
    <s v="Recreation Leader"/>
    <n v="1636.88"/>
    <n v="0"/>
    <n v="58.54"/>
  </r>
  <r>
    <x v="1546"/>
    <x v="1"/>
    <x v="1628"/>
    <s v="Ps Aide To Prof"/>
    <n v="15427.78"/>
    <n v="0"/>
    <n v="0"/>
  </r>
  <r>
    <x v="1547"/>
    <x v="0"/>
    <x v="1629"/>
    <s v="Trans And Dist Line Worker"/>
    <n v="104642.5"/>
    <n v="19320.86"/>
    <n v="14668.13"/>
  </r>
  <r>
    <x v="1548"/>
    <x v="2"/>
    <x v="1630"/>
    <s v="Deputy Sheriff"/>
    <n v="86481.37"/>
    <n v="38725.19"/>
    <n v="10359.870000000001"/>
  </r>
  <r>
    <x v="1549"/>
    <x v="1"/>
    <x v="1631"/>
    <s v="Attorney (Civil/Criminal)"/>
    <n v="96677.49"/>
    <n v="0"/>
    <n v="0"/>
  </r>
  <r>
    <x v="1550"/>
    <x v="1"/>
    <x v="1632"/>
    <s v="Is Project Director"/>
    <n v="127677.57"/>
    <n v="0"/>
    <n v="0"/>
  </r>
  <r>
    <x v="1550"/>
    <x v="2"/>
    <x v="1633"/>
    <s v="Is Project Director"/>
    <n v="130727.99"/>
    <n v="0"/>
    <n v="289.77"/>
  </r>
  <r>
    <x v="1551"/>
    <x v="0"/>
    <x v="1634"/>
    <s v="Pr Administrative Analyst"/>
    <n v="79618.14"/>
    <n v="0"/>
    <n v="0"/>
  </r>
  <r>
    <x v="1552"/>
    <x v="0"/>
    <x v="1635"/>
    <s v="Psychiatric Social Worker"/>
    <n v="67839.66"/>
    <n v="0"/>
    <n v="0"/>
  </r>
  <r>
    <x v="1553"/>
    <x v="1"/>
    <x v="1636"/>
    <s v="Senior Fare Collections Receiver"/>
    <n v="64693.99"/>
    <n v="8080.58"/>
    <n v="2183.17"/>
  </r>
  <r>
    <x v="1554"/>
    <x v="0"/>
    <x v="1637"/>
    <s v="Electrician"/>
    <n v="88527.61"/>
    <n v="19386.3"/>
    <n v="3032.04"/>
  </r>
  <r>
    <x v="1555"/>
    <x v="2"/>
    <x v="1638"/>
    <s v="Affirmative Action Specialist"/>
    <n v="79696"/>
    <n v="0"/>
    <n v="0"/>
  </r>
  <r>
    <x v="1556"/>
    <x v="2"/>
    <x v="1639"/>
    <s v="Senior Clerk"/>
    <n v="11662"/>
    <n v="0"/>
    <n v="0"/>
  </r>
  <r>
    <x v="1557"/>
    <x v="2"/>
    <x v="1640"/>
    <s v="Porter"/>
    <n v="55026.02"/>
    <n v="2340.12"/>
    <n v="5513.72"/>
  </r>
  <r>
    <x v="1558"/>
    <x v="2"/>
    <x v="1641"/>
    <s v="Porter"/>
    <n v="48472.4"/>
    <n v="1281.4000000000001"/>
    <n v="4648.3"/>
  </r>
  <r>
    <x v="1559"/>
    <x v="1"/>
    <x v="1642"/>
    <s v="Executive Secretary 1"/>
    <n v="72144"/>
    <n v="0"/>
    <n v="648"/>
  </r>
  <r>
    <x v="1560"/>
    <x v="2"/>
    <x v="1643"/>
    <s v="Associate Engineer"/>
    <n v="93059.64"/>
    <n v="0"/>
    <n v="0"/>
  </r>
  <r>
    <x v="1561"/>
    <x v="0"/>
    <x v="1644"/>
    <s v="Personnel Analyst"/>
    <n v="66473.52"/>
    <n v="0"/>
    <n v="0"/>
  </r>
  <r>
    <x v="1562"/>
    <x v="1"/>
    <x v="1645"/>
    <s v="Senior Eligibility Worker"/>
    <n v="0"/>
    <n v="0"/>
    <n v="112.55"/>
  </r>
  <r>
    <x v="1563"/>
    <x v="0"/>
    <x v="1646"/>
    <s v="Senior Comm Systems Technican"/>
    <n v="572.03"/>
    <n v="0"/>
    <n v="0"/>
  </r>
  <r>
    <x v="1564"/>
    <x v="0"/>
    <x v="1647"/>
    <s v="Junior Clerk"/>
    <n v="2386.59"/>
    <n v="1734.16"/>
    <n v="0"/>
  </r>
  <r>
    <x v="1565"/>
    <x v="0"/>
    <x v="1648"/>
    <s v="Legal Secretary 2"/>
    <n v="77423.05"/>
    <n v="0"/>
    <n v="0"/>
  </r>
  <r>
    <x v="1566"/>
    <x v="1"/>
    <x v="1649"/>
    <s v="Court Computer Applications Analyst"/>
    <n v="92837.6"/>
    <n v="0"/>
    <n v="576"/>
  </r>
  <r>
    <x v="1567"/>
    <x v="2"/>
    <x v="1650"/>
    <s v="Assistant Purchaser"/>
    <n v="67206.039999999994"/>
    <n v="0"/>
    <n v="0"/>
  </r>
  <r>
    <x v="1568"/>
    <x v="2"/>
    <x v="1651"/>
    <s v="Executive Secretary Ii"/>
    <n v="72813.039999999994"/>
    <n v="0"/>
    <n v="0"/>
  </r>
  <r>
    <x v="1569"/>
    <x v="1"/>
    <x v="1652"/>
    <s v="Ps Aide To Prof"/>
    <n v="24231.86"/>
    <n v="0"/>
    <n v="0"/>
  </r>
  <r>
    <x v="1570"/>
    <x v="1"/>
    <x v="1653"/>
    <s v="Licensed Vocational Nurse"/>
    <n v="54419.09"/>
    <n v="18584.009999999998"/>
    <n v="3998.98"/>
  </r>
  <r>
    <x v="1571"/>
    <x v="0"/>
    <x v="1654"/>
    <s v="Home Health Aide"/>
    <n v="31455.599999999999"/>
    <n v="10624.07"/>
    <n v="1675.75"/>
  </r>
  <r>
    <x v="1572"/>
    <x v="0"/>
    <x v="1655"/>
    <s v="Sergeant 3"/>
    <n v="143289.14000000001"/>
    <n v="6822.4"/>
    <n v="6511.9"/>
  </r>
  <r>
    <x v="1573"/>
    <x v="2"/>
    <x v="1656"/>
    <s v="Sheriff'S Sergeant"/>
    <n v="106106.06"/>
    <n v="19185.2"/>
    <n v="9177.1"/>
  </r>
  <r>
    <x v="1574"/>
    <x v="0"/>
    <x v="1657"/>
    <s v="Transit Operator"/>
    <n v="64481.42"/>
    <n v="2024.15"/>
    <n v="1419.55"/>
  </r>
  <r>
    <x v="1575"/>
    <x v="1"/>
    <x v="1658"/>
    <s v="Secretary 2"/>
    <n v="60880.72"/>
    <n v="0"/>
    <n v="0"/>
  </r>
  <r>
    <x v="1576"/>
    <x v="1"/>
    <x v="1659"/>
    <s v="Eligibility Worker Supervisor"/>
    <n v="77810.100000000006"/>
    <n v="0"/>
    <n v="624"/>
  </r>
  <r>
    <x v="1577"/>
    <x v="1"/>
    <x v="1660"/>
    <s v="Patient Care Assistant"/>
    <n v="63983.61"/>
    <n v="7353.75"/>
    <n v="873.77"/>
  </r>
  <r>
    <x v="1578"/>
    <x v="2"/>
    <x v="1661"/>
    <s v="Patient Care Assistant"/>
    <n v="68351.429999999993"/>
    <n v="7957.66"/>
    <n v="897.62"/>
  </r>
  <r>
    <x v="1579"/>
    <x v="2"/>
    <x v="1662"/>
    <s v="Deputy Probation Officer"/>
    <n v="96242.01"/>
    <n v="0"/>
    <n v="100"/>
  </r>
  <r>
    <x v="1580"/>
    <x v="2"/>
    <x v="1663"/>
    <s v="Custodian"/>
    <n v="40304.89"/>
    <n v="759.43"/>
    <n v="70.400000000000006"/>
  </r>
  <r>
    <x v="1581"/>
    <x v="0"/>
    <x v="1664"/>
    <s v="Transit Operator"/>
    <n v="34116.86"/>
    <n v="10579.18"/>
    <n v="7260.79"/>
  </r>
  <r>
    <x v="1582"/>
    <x v="2"/>
    <x v="1665"/>
    <s v="Electronic Maintenance Tech"/>
    <n v="105509.2"/>
    <n v="0"/>
    <n v="0"/>
  </r>
  <r>
    <x v="1583"/>
    <x v="2"/>
    <x v="1666"/>
    <s v="Deputy Sheriff"/>
    <n v="86570.5"/>
    <n v="3320.81"/>
    <n v="1088.99"/>
  </r>
  <r>
    <x v="1584"/>
    <x v="2"/>
    <x v="1667"/>
    <s v="Camp Assistant"/>
    <n v="4406.75"/>
    <n v="0"/>
    <n v="11.5"/>
  </r>
  <r>
    <x v="1585"/>
    <x v="2"/>
    <x v="1668"/>
    <s v="School Crossing Guard"/>
    <n v="2637.25"/>
    <n v="0"/>
    <n v="0"/>
  </r>
  <r>
    <x v="1586"/>
    <x v="1"/>
    <x v="1669"/>
    <s v="Deputy Probation Officer"/>
    <n v="81958"/>
    <n v="0"/>
    <n v="1189.8"/>
  </r>
  <r>
    <x v="1587"/>
    <x v="2"/>
    <x v="1670"/>
    <s v="Deputy Sheriff"/>
    <n v="88374"/>
    <n v="15747.38"/>
    <n v="9166.83"/>
  </r>
  <r>
    <x v="1588"/>
    <x v="2"/>
    <x v="1671"/>
    <s v="Deputy Sheriff"/>
    <n v="33053.06"/>
    <n v="1650.19"/>
    <n v="2588.87"/>
  </r>
  <r>
    <x v="1589"/>
    <x v="0"/>
    <x v="1672"/>
    <s v="Asphalt Finisher Supervisor 1"/>
    <n v="82627.59"/>
    <n v="10326.01"/>
    <n v="4895.21"/>
  </r>
  <r>
    <x v="1590"/>
    <x v="0"/>
    <x v="1673"/>
    <s v="Electronic Maintenance Technician"/>
    <n v="99000"/>
    <n v="0"/>
    <n v="1075.5"/>
  </r>
  <r>
    <x v="1590"/>
    <x v="2"/>
    <x v="1674"/>
    <s v="Electronic Maintenance Tech"/>
    <n v="95601.06"/>
    <n v="0"/>
    <n v="0"/>
  </r>
  <r>
    <x v="1591"/>
    <x v="0"/>
    <x v="1675"/>
    <s v="Deputy Probation Officer Sfers"/>
    <n v="15309"/>
    <n v="0"/>
    <n v="0"/>
  </r>
  <r>
    <x v="1592"/>
    <x v="2"/>
    <x v="1676"/>
    <s v="Transit Operator"/>
    <n v="62889.41"/>
    <n v="39172.5"/>
    <n v="2446.81"/>
  </r>
  <r>
    <x v="1593"/>
    <x v="2"/>
    <x v="1677"/>
    <s v="Public Service Trainee"/>
    <n v="2437.84"/>
    <n v="0"/>
    <n v="0"/>
  </r>
  <r>
    <x v="1593"/>
    <x v="0"/>
    <x v="1678"/>
    <s v="Public Service Trainee"/>
    <n v="3112.96"/>
    <n v="0"/>
    <n v="0.82"/>
  </r>
  <r>
    <x v="1594"/>
    <x v="2"/>
    <x v="1679"/>
    <s v="Police Officer I"/>
    <n v="106046.08"/>
    <n v="9511.85"/>
    <n v="9056.17"/>
  </r>
  <r>
    <x v="1595"/>
    <x v="0"/>
    <x v="1680"/>
    <s v="Special Nurse"/>
    <n v="73997.87"/>
    <n v="7747.45"/>
    <n v="7084.35"/>
  </r>
  <r>
    <x v="1596"/>
    <x v="0"/>
    <x v="1681"/>
    <s v="Nursing Assistant"/>
    <n v="63995"/>
    <n v="6028.64"/>
    <n v="5404.9"/>
  </r>
  <r>
    <x v="1597"/>
    <x v="2"/>
    <x v="1682"/>
    <s v="Public Service Aide-Special Programs"/>
    <n v="8035.19"/>
    <n v="0"/>
    <n v="0"/>
  </r>
  <r>
    <x v="1598"/>
    <x v="0"/>
    <x v="1683"/>
    <s v="Sr. Stationary Eng, Sew Plant"/>
    <n v="97947.01"/>
    <n v="47207.34"/>
    <n v="7526.15"/>
  </r>
  <r>
    <x v="1599"/>
    <x v="2"/>
    <x v="1684"/>
    <s v="Board/Commission Member, Group Ii"/>
    <n v="125"/>
    <n v="0"/>
    <n v="0"/>
  </r>
  <r>
    <x v="1600"/>
    <x v="2"/>
    <x v="1685"/>
    <s v="Junior Management Assistant"/>
    <n v="59643.01"/>
    <n v="0"/>
    <n v="0"/>
  </r>
  <r>
    <x v="1601"/>
    <x v="1"/>
    <x v="1686"/>
    <s v="Electrical Transit System Mech"/>
    <n v="82674.899999999994"/>
    <n v="24806.58"/>
    <n v="10554.16"/>
  </r>
  <r>
    <x v="1602"/>
    <x v="2"/>
    <x v="1687"/>
    <s v="Senior Stationary Engineer"/>
    <n v="78737.77"/>
    <n v="4497.96"/>
    <n v="6229.49"/>
  </r>
  <r>
    <x v="1602"/>
    <x v="1"/>
    <x v="1688"/>
    <s v="Senior Stationary Engineer"/>
    <n v="84748.5"/>
    <n v="7194.41"/>
    <n v="6926.44"/>
  </r>
  <r>
    <x v="1603"/>
    <x v="0"/>
    <x v="1689"/>
    <s v="Patient Care Assistant"/>
    <n v="3502.53"/>
    <n v="0"/>
    <n v="81.22"/>
  </r>
  <r>
    <x v="1604"/>
    <x v="0"/>
    <x v="1690"/>
    <s v="Patient Care Assistant"/>
    <n v="17409"/>
    <n v="0"/>
    <n v="464.1"/>
  </r>
  <r>
    <x v="1605"/>
    <x v="0"/>
    <x v="1691"/>
    <s v="Firefighter"/>
    <n v="116956.71"/>
    <n v="59486.13"/>
    <n v="21267.05"/>
  </r>
  <r>
    <x v="1606"/>
    <x v="1"/>
    <x v="1692"/>
    <s v="Public Service Trainee"/>
    <n v="4716.6000000000004"/>
    <n v="0"/>
    <n v="0"/>
  </r>
  <r>
    <x v="1607"/>
    <x v="2"/>
    <x v="1693"/>
    <s v="Stage Electrician"/>
    <n v="9777"/>
    <n v="0"/>
    <n v="0"/>
  </r>
  <r>
    <x v="1608"/>
    <x v="0"/>
    <x v="1694"/>
    <s v="Automotive Machinist Sprv 1"/>
    <n v="105328.56"/>
    <n v="0"/>
    <n v="550"/>
  </r>
  <r>
    <x v="1609"/>
    <x v="2"/>
    <x v="1695"/>
    <s v="Police Officer I"/>
    <n v="106046.08"/>
    <n v="9035.31"/>
    <n v="15249.36"/>
  </r>
  <r>
    <x v="1610"/>
    <x v="2"/>
    <x v="1696"/>
    <s v="Stationary Engineer"/>
    <n v="17963.25"/>
    <n v="731.08"/>
    <n v="6"/>
  </r>
  <r>
    <x v="1611"/>
    <x v="2"/>
    <x v="1697"/>
    <s v="Food Service Supervisor"/>
    <n v="58046.27"/>
    <n v="8157.41"/>
    <n v="2447.8000000000002"/>
  </r>
  <r>
    <x v="1612"/>
    <x v="0"/>
    <x v="1698"/>
    <s v="Is Engineer-Journey"/>
    <n v="117339.52"/>
    <n v="0"/>
    <n v="0"/>
  </r>
  <r>
    <x v="1613"/>
    <x v="0"/>
    <x v="1699"/>
    <s v="Commissioner 16.700C, No Pay"/>
    <n v="0"/>
    <n v="0"/>
    <n v="0"/>
  </r>
  <r>
    <x v="1614"/>
    <x v="2"/>
    <x v="1700"/>
    <s v="Construction Inspector"/>
    <n v="90664.03"/>
    <n v="9583.24"/>
    <n v="868.23"/>
  </r>
  <r>
    <x v="1615"/>
    <x v="0"/>
    <x v="1701"/>
    <s v="Police Officer"/>
    <n v="116478"/>
    <n v="40031.74"/>
    <n v="15404.2"/>
  </r>
  <r>
    <x v="1616"/>
    <x v="0"/>
    <x v="1702"/>
    <s v="Nursing Assistant"/>
    <n v="0"/>
    <n v="0"/>
    <n v="7731.91"/>
  </r>
  <r>
    <x v="1617"/>
    <x v="0"/>
    <x v="1703"/>
    <s v="Patient Care Assistant"/>
    <n v="3316"/>
    <n v="0"/>
    <n v="0"/>
  </r>
  <r>
    <x v="1618"/>
    <x v="1"/>
    <x v="1704"/>
    <s v="Automotive Machinist Sprv 1"/>
    <n v="98628.22"/>
    <n v="10812"/>
    <n v="550"/>
  </r>
  <r>
    <x v="1619"/>
    <x v="2"/>
    <x v="1705"/>
    <s v="Is Engineer-Journey"/>
    <n v="109668.02"/>
    <n v="0"/>
    <n v="168.22"/>
  </r>
  <r>
    <x v="1620"/>
    <x v="2"/>
    <x v="1706"/>
    <s v="Counselor, Juvenile Hall"/>
    <n v="0"/>
    <n v="0"/>
    <n v="117.12"/>
  </r>
  <r>
    <x v="1621"/>
    <x v="2"/>
    <x v="1707"/>
    <s v="Firefighter"/>
    <n v="115295.03999999999"/>
    <n v="46836.09"/>
    <n v="14548.88"/>
  </r>
  <r>
    <x v="1622"/>
    <x v="1"/>
    <x v="1708"/>
    <s v="Licensed Vocational Nurse"/>
    <n v="16786.98"/>
    <n v="1615.07"/>
    <n v="276.77"/>
  </r>
  <r>
    <x v="1623"/>
    <x v="1"/>
    <x v="1709"/>
    <s v="Senior Accountant"/>
    <n v="41079.160000000003"/>
    <n v="0"/>
    <n v="0"/>
  </r>
  <r>
    <x v="1623"/>
    <x v="0"/>
    <x v="1710"/>
    <s v="Accountant Ii"/>
    <n v="32059.48"/>
    <n v="0"/>
    <n v="0"/>
  </r>
  <r>
    <x v="1624"/>
    <x v="2"/>
    <x v="1711"/>
    <s v="Environmental Hlth Tech 1"/>
    <n v="64821.599999999999"/>
    <n v="0"/>
    <n v="0"/>
  </r>
  <r>
    <x v="1625"/>
    <x v="1"/>
    <x v="1712"/>
    <s v="Environmental Hlth Tech 1"/>
    <n v="57711.01"/>
    <n v="0"/>
    <n v="0"/>
  </r>
  <r>
    <x v="1626"/>
    <x v="2"/>
    <x v="1713"/>
    <s v="Sergeant Iii (Police Department)"/>
    <n v="130481.58"/>
    <n v="4873.38"/>
    <n v="1745.78"/>
  </r>
  <r>
    <x v="1627"/>
    <x v="1"/>
    <x v="1714"/>
    <s v="Patient Care Assistant"/>
    <n v="60380.41"/>
    <n v="4477.4799999999996"/>
    <n v="4845.55"/>
  </r>
  <r>
    <x v="1628"/>
    <x v="0"/>
    <x v="1715"/>
    <s v="Patient Care Assistant"/>
    <n v="57203.15"/>
    <n v="2448.56"/>
    <n v="4831.9399999999996"/>
  </r>
  <r>
    <x v="1629"/>
    <x v="0"/>
    <x v="1716"/>
    <s v="Senior Clerk"/>
    <n v="54621.02"/>
    <n v="382.31"/>
    <n v="648"/>
  </r>
  <r>
    <x v="1630"/>
    <x v="1"/>
    <x v="1717"/>
    <s v="Porter"/>
    <n v="47123.51"/>
    <n v="25645.01"/>
    <n v="3165.83"/>
  </r>
  <r>
    <x v="1631"/>
    <x v="2"/>
    <x v="1718"/>
    <s v="Mental Health Rehabilitation Worker"/>
    <n v="41070.629999999997"/>
    <n v="2491.12"/>
    <n v="4023.21"/>
  </r>
  <r>
    <x v="1632"/>
    <x v="2"/>
    <x v="1719"/>
    <s v="Patient Care Assistant"/>
    <n v="51376.51"/>
    <n v="3603.78"/>
    <n v="4875.25"/>
  </r>
  <r>
    <x v="1633"/>
    <x v="0"/>
    <x v="1720"/>
    <s v="Accountant Ii"/>
    <n v="79531.09"/>
    <n v="0"/>
    <n v="440.64"/>
  </r>
  <r>
    <x v="1634"/>
    <x v="2"/>
    <x v="1721"/>
    <s v="Worker'S Compensation Adjuster"/>
    <n v="85185"/>
    <n v="0"/>
    <n v="0"/>
  </r>
  <r>
    <x v="1635"/>
    <x v="0"/>
    <x v="1722"/>
    <s v="Worker'S Compensation Adjuster"/>
    <n v="79724.539999999994"/>
    <n v="0"/>
    <n v="0"/>
  </r>
  <r>
    <x v="1636"/>
    <x v="0"/>
    <x v="1723"/>
    <s v="Bdcomm Mbr, Grp5,M$100/Mo"/>
    <n v="1199.9000000000001"/>
    <n v="0"/>
    <n v="0"/>
  </r>
  <r>
    <x v="1637"/>
    <x v="2"/>
    <x v="1724"/>
    <s v="Stationary Engineer"/>
    <n v="80573.52"/>
    <n v="14674.7"/>
    <n v="14312.01"/>
  </r>
  <r>
    <x v="1638"/>
    <x v="1"/>
    <x v="1725"/>
    <s v="Stationary Engineer"/>
    <n v="80114.399999999994"/>
    <n v="5199.45"/>
    <n v="4265.04"/>
  </r>
  <r>
    <x v="1639"/>
    <x v="1"/>
    <x v="1726"/>
    <s v="Child Support Officer Ii"/>
    <n v="76113.009999999995"/>
    <n v="0"/>
    <n v="648"/>
  </r>
  <r>
    <x v="1640"/>
    <x v="2"/>
    <x v="1727"/>
    <s v="Assistant Purchaser"/>
    <n v="5706.4"/>
    <n v="0"/>
    <n v="0"/>
  </r>
  <r>
    <x v="1641"/>
    <x v="2"/>
    <x v="1728"/>
    <s v="Lieutenant 3"/>
    <n v="86353.19"/>
    <n v="3703.98"/>
    <n v="144700.72"/>
  </r>
  <r>
    <x v="1642"/>
    <x v="2"/>
    <x v="1729"/>
    <s v="Eng/Arch/Landscape Arch Sr"/>
    <n v="59048"/>
    <n v="0"/>
    <n v="10880.29"/>
  </r>
  <r>
    <x v="1643"/>
    <x v="1"/>
    <x v="1730"/>
    <s v="Deputy Director Ii"/>
    <n v="114024.2"/>
    <n v="0"/>
    <n v="0"/>
  </r>
  <r>
    <x v="1644"/>
    <x v="2"/>
    <x v="1731"/>
    <s v="Mental Health Rehabilitation Worker"/>
    <n v="60206.6"/>
    <n v="2833.89"/>
    <n v="4763.78"/>
  </r>
  <r>
    <x v="1645"/>
    <x v="0"/>
    <x v="1732"/>
    <s v="Transit Operator"/>
    <n v="64881.13"/>
    <n v="17801.64"/>
    <n v="288.5"/>
  </r>
  <r>
    <x v="1646"/>
    <x v="1"/>
    <x v="1733"/>
    <s v="Is Business Analyst"/>
    <n v="86428.4"/>
    <n v="0"/>
    <n v="0"/>
  </r>
  <r>
    <x v="1647"/>
    <x v="0"/>
    <x v="1734"/>
    <s v="Transit Car Cleaner"/>
    <n v="53794.080000000002"/>
    <n v="6141.23"/>
    <n v="7876.85"/>
  </r>
  <r>
    <x v="1648"/>
    <x v="0"/>
    <x v="1735"/>
    <s v="Gardener"/>
    <n v="64641.07"/>
    <n v="395.31"/>
    <n v="2775.2"/>
  </r>
  <r>
    <x v="1649"/>
    <x v="1"/>
    <x v="1736"/>
    <s v="Eng/Arch/Landscape Arch Sr"/>
    <n v="81954.009999999995"/>
    <n v="0"/>
    <n v="28070.66"/>
  </r>
  <r>
    <x v="1650"/>
    <x v="1"/>
    <x v="1737"/>
    <s v="Police Officer 3"/>
    <n v="122024.49"/>
    <n v="44696.01"/>
    <n v="11214.74"/>
  </r>
  <r>
    <x v="1651"/>
    <x v="2"/>
    <x v="1738"/>
    <s v="Transit Operator"/>
    <n v="63426.67"/>
    <n v="26050.81"/>
    <n v="308.20999999999998"/>
  </r>
  <r>
    <x v="1652"/>
    <x v="1"/>
    <x v="1739"/>
    <s v="Marina Assistant Manager"/>
    <n v="56937.55"/>
    <n v="1436.7"/>
    <n v="1056.73"/>
  </r>
  <r>
    <x v="1653"/>
    <x v="2"/>
    <x v="1740"/>
    <s v="Engineer/Architect Principal"/>
    <n v="177920"/>
    <n v="0"/>
    <n v="0"/>
  </r>
  <r>
    <x v="1654"/>
    <x v="2"/>
    <x v="1741"/>
    <s v="Senior Clerk Typist"/>
    <n v="51723"/>
    <n v="0"/>
    <n v="363.6"/>
  </r>
  <r>
    <x v="1655"/>
    <x v="0"/>
    <x v="1742"/>
    <s v="Fire Fighter Paramedic"/>
    <n v="100154.07"/>
    <n v="4644.6499999999996"/>
    <n v="11257.76"/>
  </r>
  <r>
    <x v="1656"/>
    <x v="0"/>
    <x v="1743"/>
    <s v="Car And Auto Painter"/>
    <n v="73367.399999999994"/>
    <n v="16418.63"/>
    <n v="13111.72"/>
  </r>
  <r>
    <x v="1657"/>
    <x v="1"/>
    <x v="1744"/>
    <s v="Engineer/Architect Principal"/>
    <n v="166283.01999999999"/>
    <n v="0"/>
    <n v="1525"/>
  </r>
  <r>
    <x v="1658"/>
    <x v="0"/>
    <x v="1745"/>
    <s v="Is Business Analyst"/>
    <n v="94694.5"/>
    <n v="0"/>
    <n v="0"/>
  </r>
  <r>
    <x v="1659"/>
    <x v="0"/>
    <x v="1746"/>
    <s v="Sr Personal Property Auditor"/>
    <n v="84298.41"/>
    <n v="0"/>
    <n v="480"/>
  </r>
  <r>
    <x v="1660"/>
    <x v="1"/>
    <x v="1747"/>
    <s v="Patient Care Assistant"/>
    <n v="68391"/>
    <n v="1572.81"/>
    <n v="5902.22"/>
  </r>
  <r>
    <x v="1661"/>
    <x v="1"/>
    <x v="1748"/>
    <s v="Ps Aide To Prof"/>
    <n v="40184.39"/>
    <n v="1423.86"/>
    <n v="0"/>
  </r>
  <r>
    <x v="1662"/>
    <x v="2"/>
    <x v="1749"/>
    <s v="Transit Operator"/>
    <n v="67165.66"/>
    <n v="34378.67"/>
    <n v="515.74"/>
  </r>
  <r>
    <x v="1663"/>
    <x v="0"/>
    <x v="1750"/>
    <s v="Electrical Transit System Mech"/>
    <n v="79220.58"/>
    <n v="31629.61"/>
    <n v="3974.9"/>
  </r>
  <r>
    <x v="1664"/>
    <x v="2"/>
    <x v="1751"/>
    <s v="Gardener"/>
    <n v="59000"/>
    <n v="0"/>
    <n v="3738.49"/>
  </r>
  <r>
    <x v="1665"/>
    <x v="0"/>
    <x v="1752"/>
    <s v="Electronic Maintenance Technician"/>
    <n v="47822.400000000001"/>
    <n v="1913.63"/>
    <n v="0"/>
  </r>
  <r>
    <x v="1666"/>
    <x v="2"/>
    <x v="1753"/>
    <s v="Lieutenant Iii (Police Department)"/>
    <n v="149044.63"/>
    <n v="46800.24"/>
    <n v="5506.27"/>
  </r>
  <r>
    <x v="1667"/>
    <x v="1"/>
    <x v="1754"/>
    <s v="Asphalt Finisher Supervisor 1"/>
    <n v="81526.91"/>
    <n v="495.6"/>
    <n v="435.32"/>
  </r>
  <r>
    <x v="1668"/>
    <x v="0"/>
    <x v="1755"/>
    <s v="Public Svc Aide-Public Works"/>
    <n v="21179.03"/>
    <n v="160.35"/>
    <n v="464.96"/>
  </r>
  <r>
    <x v="1669"/>
    <x v="2"/>
    <x v="1756"/>
    <s v="Parking Control Officer"/>
    <n v="46785.65"/>
    <n v="456.24"/>
    <n v="2120.58"/>
  </r>
  <r>
    <x v="1670"/>
    <x v="2"/>
    <x v="1757"/>
    <s v="Environmental Health Inspector"/>
    <n v="97814.43"/>
    <n v="0"/>
    <n v="965"/>
  </r>
  <r>
    <x v="1671"/>
    <x v="0"/>
    <x v="1758"/>
    <s v="Chief Clerk"/>
    <n v="9077"/>
    <n v="0"/>
    <n v="0"/>
  </r>
  <r>
    <x v="1672"/>
    <x v="0"/>
    <x v="1759"/>
    <s v="Transit Car Cleaner"/>
    <n v="54621.440000000002"/>
    <n v="2166.81"/>
    <n v="7250.36"/>
  </r>
  <r>
    <x v="1673"/>
    <x v="2"/>
    <x v="1760"/>
    <s v="Public Svc Aide-Public Works"/>
    <n v="16547.25"/>
    <n v="0"/>
    <n v="0"/>
  </r>
  <r>
    <x v="1674"/>
    <x v="2"/>
    <x v="1761"/>
    <s v="Attorney (Civil/Criminal)"/>
    <n v="152507.19"/>
    <n v="0"/>
    <n v="312.5"/>
  </r>
  <r>
    <x v="1675"/>
    <x v="1"/>
    <x v="1762"/>
    <s v="Eligibility Worker"/>
    <n v="23928.01"/>
    <n v="0"/>
    <n v="360"/>
  </r>
  <r>
    <x v="1676"/>
    <x v="0"/>
    <x v="1763"/>
    <s v="Deputy Probation Officer"/>
    <n v="96329.75"/>
    <n v="0"/>
    <n v="0"/>
  </r>
  <r>
    <x v="1677"/>
    <x v="0"/>
    <x v="1764"/>
    <s v="Custodian"/>
    <n v="50055.199999999997"/>
    <n v="0"/>
    <n v="1309.42"/>
  </r>
  <r>
    <x v="1678"/>
    <x v="2"/>
    <x v="1765"/>
    <s v="Health Worker 3"/>
    <n v="3433.05"/>
    <n v="0"/>
    <n v="4043.86"/>
  </r>
  <r>
    <x v="1679"/>
    <x v="2"/>
    <x v="1766"/>
    <s v="Transit Operator"/>
    <n v="43139.35"/>
    <n v="10538.54"/>
    <n v="888.34"/>
  </r>
  <r>
    <x v="1680"/>
    <x v="0"/>
    <x v="1767"/>
    <s v="Deputy Probation Officer"/>
    <n v="86588.53"/>
    <n v="0"/>
    <n v="0"/>
  </r>
  <r>
    <x v="1681"/>
    <x v="0"/>
    <x v="1768"/>
    <s v="Chief Water Service Inspector"/>
    <n v="116790.96"/>
    <n v="1009.33"/>
    <n v="0"/>
  </r>
  <r>
    <x v="1682"/>
    <x v="1"/>
    <x v="1769"/>
    <s v="Automotive Service Worker"/>
    <n v="59986.31"/>
    <n v="21694"/>
    <n v="13326.54"/>
  </r>
  <r>
    <x v="1683"/>
    <x v="0"/>
    <x v="1770"/>
    <s v="Senior Collections Officer"/>
    <n v="68358.09"/>
    <n v="0"/>
    <n v="288.16000000000003"/>
  </r>
  <r>
    <x v="1684"/>
    <x v="2"/>
    <x v="1771"/>
    <s v="Worker'S Compensation Adjuster"/>
    <n v="65009"/>
    <n v="0"/>
    <n v="0"/>
  </r>
  <r>
    <x v="1685"/>
    <x v="1"/>
    <x v="1772"/>
    <s v="Transit Car Cleaner"/>
    <n v="57395"/>
    <n v="6494.31"/>
    <n v="10716.94"/>
  </r>
  <r>
    <x v="1686"/>
    <x v="1"/>
    <x v="1773"/>
    <s v="Custodian"/>
    <n v="8559.7900000000009"/>
    <n v="0"/>
    <n v="52.04"/>
  </r>
  <r>
    <x v="1687"/>
    <x v="0"/>
    <x v="1774"/>
    <s v="Nursing Assistant"/>
    <n v="60206.6"/>
    <n v="21808.95"/>
    <n v="1257.2"/>
  </r>
  <r>
    <x v="1687"/>
    <x v="1"/>
    <x v="1775"/>
    <s v="Nursing Assistant"/>
    <n v="63995.58"/>
    <n v="25466.560000000001"/>
    <n v="1421.35"/>
  </r>
  <r>
    <x v="1688"/>
    <x v="0"/>
    <x v="1776"/>
    <s v="Electronic Maintenance Tech"/>
    <n v="105509.21"/>
    <n v="26370.58"/>
    <n v="4704.33"/>
  </r>
  <r>
    <x v="1689"/>
    <x v="2"/>
    <x v="1777"/>
    <s v="Electrical Transit System Mech"/>
    <n v="79221.98"/>
    <n v="13228.77"/>
    <n v="10542.2"/>
  </r>
  <r>
    <x v="1690"/>
    <x v="2"/>
    <x v="1778"/>
    <s v="Electronic Maintenance Technician"/>
    <n v="72499.67"/>
    <n v="34588.81"/>
    <n v="2533.6999999999998"/>
  </r>
  <r>
    <x v="1691"/>
    <x v="1"/>
    <x v="1779"/>
    <s v="Licensed Vocational Nurse"/>
    <n v="68865.600000000006"/>
    <n v="26507.54"/>
    <n v="270.62"/>
  </r>
  <r>
    <x v="1692"/>
    <x v="2"/>
    <x v="1780"/>
    <s v="Attorney (Civil/Criminal)"/>
    <n v="97430.93"/>
    <n v="0"/>
    <n v="0"/>
  </r>
  <r>
    <x v="1693"/>
    <x v="1"/>
    <x v="1781"/>
    <s v="Special Nurse"/>
    <n v="117228.83"/>
    <n v="3911.9"/>
    <n v="7638.92"/>
  </r>
  <r>
    <x v="1694"/>
    <x v="0"/>
    <x v="1782"/>
    <s v="Registered Nurse"/>
    <n v="38024.58"/>
    <n v="0"/>
    <n v="1483.33"/>
  </r>
  <r>
    <x v="1695"/>
    <x v="2"/>
    <x v="1783"/>
    <s v="Clerk"/>
    <n v="46733.81"/>
    <n v="0"/>
    <n v="0"/>
  </r>
  <r>
    <x v="1696"/>
    <x v="0"/>
    <x v="1784"/>
    <s v="Clerk"/>
    <n v="1520"/>
    <n v="0"/>
    <n v="0"/>
  </r>
  <r>
    <x v="1697"/>
    <x v="0"/>
    <x v="1785"/>
    <s v="Public Health Nurse"/>
    <n v="109213.45"/>
    <n v="0"/>
    <n v="2920"/>
  </r>
  <r>
    <x v="1698"/>
    <x v="1"/>
    <x v="1786"/>
    <s v="Special Nurse"/>
    <n v="23338.36"/>
    <n v="4103.03"/>
    <n v="1817.98"/>
  </r>
  <r>
    <x v="1699"/>
    <x v="1"/>
    <x v="1787"/>
    <s v="Eligibility Worker"/>
    <n v="8599.14"/>
    <n v="0"/>
    <n v="0"/>
  </r>
  <r>
    <x v="1700"/>
    <x v="1"/>
    <x v="1788"/>
    <s v="Materials Testing Aide"/>
    <n v="31604.400000000001"/>
    <n v="1140.1099999999999"/>
    <n v="0"/>
  </r>
  <r>
    <x v="1701"/>
    <x v="1"/>
    <x v="1789"/>
    <s v="Fire Fighter Paramedic"/>
    <n v="105412.12"/>
    <n v="215.2"/>
    <n v="8402.2900000000009"/>
  </r>
  <r>
    <x v="1702"/>
    <x v="1"/>
    <x v="1790"/>
    <s v="Special Nurse"/>
    <n v="101420.78"/>
    <n v="0"/>
    <n v="8853.2000000000007"/>
  </r>
  <r>
    <x v="1703"/>
    <x v="0"/>
    <x v="1791"/>
    <s v="Special Nurse"/>
    <n v="392.41"/>
    <n v="0"/>
    <n v="42.89"/>
  </r>
  <r>
    <x v="1704"/>
    <x v="0"/>
    <x v="1792"/>
    <s v="Emt/Paramedic/Firefighter"/>
    <n v="108757.02"/>
    <n v="10654.81"/>
    <n v="10323.64"/>
  </r>
  <r>
    <x v="1705"/>
    <x v="2"/>
    <x v="1793"/>
    <s v="Public Service Aide-Assistant To Professionals"/>
    <n v="20048.169999999998"/>
    <n v="0"/>
    <n v="0"/>
  </r>
  <r>
    <x v="1706"/>
    <x v="0"/>
    <x v="1794"/>
    <s v="Mayoral Staff Iv"/>
    <n v="49541.51"/>
    <n v="0"/>
    <n v="0"/>
  </r>
  <r>
    <x v="1707"/>
    <x v="1"/>
    <x v="1795"/>
    <s v="Museum Guard"/>
    <n v="24648.46"/>
    <n v="3168.57"/>
    <n v="0"/>
  </r>
  <r>
    <x v="1708"/>
    <x v="1"/>
    <x v="1796"/>
    <s v="Museum Guard"/>
    <n v="18451.07"/>
    <n v="2557.92"/>
    <n v="0"/>
  </r>
  <r>
    <x v="1709"/>
    <x v="0"/>
    <x v="1797"/>
    <s v="General Laborer"/>
    <n v="0"/>
    <n v="0"/>
    <n v="84.4"/>
  </r>
  <r>
    <x v="1710"/>
    <x v="0"/>
    <x v="1798"/>
    <s v="Program Specialist"/>
    <n v="83160"/>
    <n v="0"/>
    <n v="0"/>
  </r>
  <r>
    <x v="1711"/>
    <x v="0"/>
    <x v="1799"/>
    <s v="Senior Legal Process Clerk"/>
    <n v="22503.72"/>
    <n v="0"/>
    <n v="0"/>
  </r>
  <r>
    <x v="1712"/>
    <x v="2"/>
    <x v="1800"/>
    <s v="Attorney (Civil/Criminal)"/>
    <n v="148887.37"/>
    <n v="0"/>
    <n v="0"/>
  </r>
  <r>
    <x v="1713"/>
    <x v="1"/>
    <x v="1801"/>
    <s v="Library Page"/>
    <n v="22931.61"/>
    <n v="0"/>
    <n v="873.78"/>
  </r>
  <r>
    <x v="1713"/>
    <x v="0"/>
    <x v="1802"/>
    <s v="Library Page"/>
    <n v="24420.27"/>
    <n v="0"/>
    <n v="858"/>
  </r>
  <r>
    <x v="1714"/>
    <x v="0"/>
    <x v="1803"/>
    <s v="Registered Nurse"/>
    <n v="90167.57"/>
    <n v="0"/>
    <n v="3191.42"/>
  </r>
  <r>
    <x v="1715"/>
    <x v="2"/>
    <x v="1804"/>
    <s v="Registered Nurse"/>
    <n v="126880.24"/>
    <n v="0"/>
    <n v="5877.87"/>
  </r>
  <r>
    <x v="1716"/>
    <x v="0"/>
    <x v="1805"/>
    <s v="Recreation Coordinator"/>
    <n v="43093.7"/>
    <n v="0"/>
    <n v="376.84"/>
  </r>
  <r>
    <x v="1717"/>
    <x v="1"/>
    <x v="1806"/>
    <s v="Recreation Leader"/>
    <n v="8323.25"/>
    <n v="0"/>
    <n v="108.35"/>
  </r>
  <r>
    <x v="1717"/>
    <x v="0"/>
    <x v="1807"/>
    <s v="Recreation Leader"/>
    <n v="13785.89"/>
    <n v="0"/>
    <n v="401.02"/>
  </r>
  <r>
    <x v="1718"/>
    <x v="2"/>
    <x v="1808"/>
    <s v="Transit Operator"/>
    <n v="50345.760000000002"/>
    <n v="3038.99"/>
    <n v="1196.76"/>
  </r>
  <r>
    <x v="1719"/>
    <x v="1"/>
    <x v="1809"/>
    <s v="Invstgtor,Fire Dept"/>
    <n v="137819.43"/>
    <n v="55968.43"/>
    <n v="15581.62"/>
  </r>
  <r>
    <x v="1720"/>
    <x v="0"/>
    <x v="1810"/>
    <s v="Lieut,Fire Prev"/>
    <n v="152820.07999999999"/>
    <n v="13574.12"/>
    <n v="10466.73"/>
  </r>
  <r>
    <x v="1721"/>
    <x v="0"/>
    <x v="1811"/>
    <s v="Recreation Leader"/>
    <n v="112.5"/>
    <n v="0"/>
    <n v="0"/>
  </r>
  <r>
    <x v="1722"/>
    <x v="2"/>
    <x v="1812"/>
    <s v="Publ Svc Aide-Asst To Prof"/>
    <n v="12542.57"/>
    <n v="0"/>
    <n v="0"/>
  </r>
  <r>
    <x v="1723"/>
    <x v="1"/>
    <x v="1813"/>
    <s v="Public Safetycomm Supv"/>
    <n v="98357.15"/>
    <n v="11465.99"/>
    <n v="13761.84"/>
  </r>
  <r>
    <x v="1724"/>
    <x v="2"/>
    <x v="1814"/>
    <s v="Special Nurse"/>
    <n v="1132.5999999999999"/>
    <n v="0"/>
    <n v="56.64"/>
  </r>
  <r>
    <x v="1725"/>
    <x v="2"/>
    <x v="1815"/>
    <s v="Transit Operator"/>
    <n v="53657.65"/>
    <n v="13475.54"/>
    <n v="643.49"/>
  </r>
  <r>
    <x v="1726"/>
    <x v="2"/>
    <x v="1816"/>
    <s v="Transit Operator"/>
    <n v="13486.74"/>
    <n v="318.49"/>
    <n v="181.45"/>
  </r>
  <r>
    <x v="1727"/>
    <x v="1"/>
    <x v="1817"/>
    <s v="Pharmacist"/>
    <n v="55594.04"/>
    <n v="0"/>
    <n v="0"/>
  </r>
  <r>
    <x v="1728"/>
    <x v="0"/>
    <x v="1818"/>
    <s v="Transit Operator"/>
    <n v="0"/>
    <n v="0"/>
    <n v="2241.4499999999998"/>
  </r>
  <r>
    <x v="1729"/>
    <x v="0"/>
    <x v="1819"/>
    <s v="Special Nurse"/>
    <n v="572.17999999999995"/>
    <n v="0"/>
    <n v="25.43"/>
  </r>
  <r>
    <x v="1730"/>
    <x v="2"/>
    <x v="1820"/>
    <s v="Attorney (Civil/Criminal)"/>
    <n v="137439.79999999999"/>
    <n v="0"/>
    <n v="250"/>
  </r>
  <r>
    <x v="1731"/>
    <x v="2"/>
    <x v="1821"/>
    <s v="Special Nurse"/>
    <n v="10358.1"/>
    <n v="0"/>
    <n v="345.34"/>
  </r>
  <r>
    <x v="1732"/>
    <x v="2"/>
    <x v="1822"/>
    <s v="Registered Nurse"/>
    <n v="95219.46"/>
    <n v="7477.51"/>
    <n v="9136.0499999999993"/>
  </r>
  <r>
    <x v="1732"/>
    <x v="0"/>
    <x v="1823"/>
    <s v="Special Nurse"/>
    <n v="5183.0600000000004"/>
    <n v="0"/>
    <n v="716.54"/>
  </r>
  <r>
    <x v="1733"/>
    <x v="0"/>
    <x v="1824"/>
    <s v="Transit Operator"/>
    <n v="0"/>
    <n v="0"/>
    <n v="0"/>
  </r>
  <r>
    <x v="1734"/>
    <x v="1"/>
    <x v="1825"/>
    <s v="Unit Clerk"/>
    <n v="59755.51"/>
    <n v="293.47000000000003"/>
    <n v="320"/>
  </r>
  <r>
    <x v="1735"/>
    <x v="2"/>
    <x v="1826"/>
    <s v="Unit Clerk"/>
    <n v="63855"/>
    <n v="8304.41"/>
    <n v="477.74"/>
  </r>
  <r>
    <x v="1736"/>
    <x v="0"/>
    <x v="1827"/>
    <s v="Eligibility Worker Supervisor"/>
    <n v="83160"/>
    <n v="924.01"/>
    <n v="0"/>
  </r>
  <r>
    <x v="1737"/>
    <x v="2"/>
    <x v="1828"/>
    <s v="Eligibility Worker Supervisor"/>
    <n v="73164.02"/>
    <n v="0"/>
    <n v="0"/>
  </r>
  <r>
    <x v="1738"/>
    <x v="1"/>
    <x v="1829"/>
    <s v="Porter"/>
    <n v="48098.7"/>
    <n v="10745.59"/>
    <n v="3399.21"/>
  </r>
  <r>
    <x v="1739"/>
    <x v="0"/>
    <x v="1830"/>
    <s v="Public Service Aide-Assistant To Professionals"/>
    <n v="12897.19"/>
    <n v="0"/>
    <n v="709.05"/>
  </r>
  <r>
    <x v="1740"/>
    <x v="0"/>
    <x v="1831"/>
    <s v="Program Specialist"/>
    <n v="79247"/>
    <n v="2848.07"/>
    <n v="408.01"/>
  </r>
  <r>
    <x v="1741"/>
    <x v="0"/>
    <x v="1832"/>
    <s v="Construction Inspector"/>
    <n v="99284.52"/>
    <n v="0"/>
    <n v="720"/>
  </r>
  <r>
    <x v="1742"/>
    <x v="0"/>
    <x v="1833"/>
    <s v="Mental Health Rehabilitation Worker"/>
    <n v="43346.43"/>
    <n v="1354.34"/>
    <n v="3071.71"/>
  </r>
  <r>
    <x v="1743"/>
    <x v="0"/>
    <x v="1834"/>
    <s v="Asphalt Worker"/>
    <n v="46102.21"/>
    <n v="2532.85"/>
    <n v="2128.96"/>
  </r>
  <r>
    <x v="1744"/>
    <x v="2"/>
    <x v="1835"/>
    <s v="Senior Clerk"/>
    <n v="50882.84"/>
    <n v="0"/>
    <n v="200"/>
  </r>
  <r>
    <x v="1745"/>
    <x v="0"/>
    <x v="1836"/>
    <s v="Senior Clerk"/>
    <n v="31654.03"/>
    <n v="0"/>
    <n v="1100"/>
  </r>
  <r>
    <x v="1746"/>
    <x v="2"/>
    <x v="1837"/>
    <s v="Dep Dir Ii"/>
    <n v="0"/>
    <n v="0"/>
    <n v="10528.05"/>
  </r>
  <r>
    <x v="1747"/>
    <x v="1"/>
    <x v="1838"/>
    <s v="Senior Telephone Operator"/>
    <n v="39234.480000000003"/>
    <n v="11666.68"/>
    <n v="810.96"/>
  </r>
  <r>
    <x v="1748"/>
    <x v="2"/>
    <x v="1839"/>
    <s v="Special Nurse"/>
    <n v="35058.25"/>
    <n v="1861.5"/>
    <n v="232.68"/>
  </r>
  <r>
    <x v="1749"/>
    <x v="0"/>
    <x v="1840"/>
    <s v="Food Service Worker"/>
    <n v="20144.810000000001"/>
    <n v="2247.02"/>
    <n v="985.83"/>
  </r>
  <r>
    <x v="1750"/>
    <x v="1"/>
    <x v="1841"/>
    <s v="Custodian"/>
    <n v="48472.46"/>
    <n v="1536.25"/>
    <n v="3097.04"/>
  </r>
  <r>
    <x v="1751"/>
    <x v="0"/>
    <x v="1842"/>
    <s v="Engineering Associate Ii"/>
    <n v="0"/>
    <n v="0"/>
    <n v="1566"/>
  </r>
  <r>
    <x v="1752"/>
    <x v="0"/>
    <x v="1843"/>
    <s v="Registered Nurse"/>
    <n v="105500"/>
    <n v="0"/>
    <n v="12488.55"/>
  </r>
  <r>
    <x v="1753"/>
    <x v="0"/>
    <x v="1844"/>
    <s v="Registered Nurse"/>
    <n v="124910.39999999999"/>
    <n v="0"/>
    <n v="1101.0999999999999"/>
  </r>
  <r>
    <x v="1754"/>
    <x v="2"/>
    <x v="1845"/>
    <s v="Worker'S Compensation Adjuster"/>
    <n v="61473.61"/>
    <n v="0"/>
    <n v="0"/>
  </r>
  <r>
    <x v="1755"/>
    <x v="0"/>
    <x v="1846"/>
    <s v="Worker'S Compensation Adjuster"/>
    <n v="79724.53"/>
    <n v="0"/>
    <n v="0"/>
  </r>
  <r>
    <x v="1756"/>
    <x v="2"/>
    <x v="1847"/>
    <s v="Senior Accountant"/>
    <n v="0"/>
    <n v="0"/>
    <n v="1404"/>
  </r>
  <r>
    <x v="1757"/>
    <x v="2"/>
    <x v="1848"/>
    <s v="Physician Assistant"/>
    <n v="6498.9"/>
    <n v="15668.27"/>
    <n v="19171.080000000002"/>
  </r>
  <r>
    <x v="1758"/>
    <x v="0"/>
    <x v="1849"/>
    <s v="Electrical Transit System Mech"/>
    <n v="51411.25"/>
    <n v="2352.37"/>
    <n v="1551.75"/>
  </r>
  <r>
    <x v="1759"/>
    <x v="2"/>
    <x v="1850"/>
    <s v="Deputy Sheriff"/>
    <n v="75242.34"/>
    <n v="8850.77"/>
    <n v="1174.26"/>
  </r>
  <r>
    <x v="1760"/>
    <x v="0"/>
    <x v="1851"/>
    <s v="Deputy Sheriff"/>
    <n v="90866.7"/>
    <n v="39235.93"/>
    <n v="4878.79"/>
  </r>
  <r>
    <x v="1761"/>
    <x v="0"/>
    <x v="1852"/>
    <s v="Recreation Leader"/>
    <n v="3554.31"/>
    <n v="0"/>
    <n v="14.11"/>
  </r>
  <r>
    <x v="1762"/>
    <x v="0"/>
    <x v="1853"/>
    <s v="Attorney (Civil/Criminal)"/>
    <n v="116552.53"/>
    <n v="0"/>
    <n v="312.5"/>
  </r>
  <r>
    <x v="1763"/>
    <x v="2"/>
    <x v="1854"/>
    <s v="Transit Operator"/>
    <n v="64949.29"/>
    <n v="2428.9299999999998"/>
    <n v="1321.52"/>
  </r>
  <r>
    <x v="1764"/>
    <x v="1"/>
    <x v="1855"/>
    <s v="Senior Clerk Typist"/>
    <n v="43963.360000000001"/>
    <n v="0"/>
    <n v="0"/>
  </r>
  <r>
    <x v="1764"/>
    <x v="2"/>
    <x v="1856"/>
    <s v="Senior Clerk Typist"/>
    <n v="56214.22"/>
    <n v="0"/>
    <n v="239.7"/>
  </r>
  <r>
    <x v="1765"/>
    <x v="1"/>
    <x v="1857"/>
    <s v="Health Care Billing Clerk 2"/>
    <n v="69417.02"/>
    <n v="0"/>
    <n v="648"/>
  </r>
  <r>
    <x v="1766"/>
    <x v="1"/>
    <x v="1858"/>
    <s v="Transit Fare Inspector"/>
    <n v="66744"/>
    <n v="0"/>
    <n v="6071.47"/>
  </r>
  <r>
    <x v="1767"/>
    <x v="1"/>
    <x v="1859"/>
    <s v="Health Care Billing Clerk Ii"/>
    <n v="61117.22"/>
    <n v="0"/>
    <n v="259.2"/>
  </r>
  <r>
    <x v="1767"/>
    <x v="0"/>
    <x v="1860"/>
    <s v="Health Care Billing Clerk 2"/>
    <n v="64957.5"/>
    <n v="0"/>
    <n v="624.01"/>
  </r>
  <r>
    <x v="1768"/>
    <x v="0"/>
    <x v="1861"/>
    <s v="Senior Deputy Sheriff"/>
    <n v="105436.56"/>
    <n v="3057.55"/>
    <n v="10313.39"/>
  </r>
  <r>
    <x v="1769"/>
    <x v="2"/>
    <x v="1862"/>
    <s v="Transit Fare Inspector"/>
    <n v="64271.85"/>
    <n v="0"/>
    <n v="3646.25"/>
  </r>
  <r>
    <x v="1770"/>
    <x v="1"/>
    <x v="1863"/>
    <s v="Planner 2"/>
    <n v="73227.81"/>
    <n v="0"/>
    <n v="1800"/>
  </r>
  <r>
    <x v="1771"/>
    <x v="0"/>
    <x v="1864"/>
    <s v="Dentist"/>
    <n v="0"/>
    <n v="0"/>
    <n v="10977.16"/>
  </r>
  <r>
    <x v="1772"/>
    <x v="1"/>
    <x v="1865"/>
    <s v="Patient Care Assistant"/>
    <n v="21771.61"/>
    <n v="0"/>
    <n v="550.29"/>
  </r>
  <r>
    <x v="1773"/>
    <x v="0"/>
    <x v="1866"/>
    <s v="Patient Care Assistant"/>
    <n v="18474.900000000001"/>
    <n v="0"/>
    <n v="479.32"/>
  </r>
  <r>
    <x v="1774"/>
    <x v="0"/>
    <x v="1867"/>
    <s v="Special Nurse"/>
    <n v="48476.4"/>
    <n v="0"/>
    <n v="8413.7199999999993"/>
  </r>
  <r>
    <x v="1775"/>
    <x v="2"/>
    <x v="1868"/>
    <s v="Public Svc Aide-Public Works"/>
    <n v="6636.62"/>
    <n v="0"/>
    <n v="0"/>
  </r>
  <r>
    <x v="1776"/>
    <x v="0"/>
    <x v="1869"/>
    <s v="Deputy Sheriff"/>
    <n v="90754.2"/>
    <n v="4098.47"/>
    <n v="1661.22"/>
  </r>
  <r>
    <x v="1777"/>
    <x v="2"/>
    <x v="1870"/>
    <s v="Transcriber Typist"/>
    <n v="52915.4"/>
    <n v="0"/>
    <n v="624"/>
  </r>
  <r>
    <x v="1778"/>
    <x v="1"/>
    <x v="1871"/>
    <s v="Eligibility Worker"/>
    <n v="38226.6"/>
    <n v="0"/>
    <n v="0"/>
  </r>
  <r>
    <x v="1779"/>
    <x v="1"/>
    <x v="1872"/>
    <s v="Senior Stationary Engineer"/>
    <n v="85558.2"/>
    <n v="1366.96"/>
    <n v="6417.11"/>
  </r>
  <r>
    <x v="1779"/>
    <x v="2"/>
    <x v="1873"/>
    <s v="Senior Stationary Engineer"/>
    <n v="84017.67"/>
    <n v="7546.01"/>
    <n v="8581.1200000000008"/>
  </r>
  <r>
    <x v="1780"/>
    <x v="1"/>
    <x v="1874"/>
    <s v="Special Nurse"/>
    <n v="9772.9"/>
    <n v="988.92"/>
    <n v="848.39"/>
  </r>
  <r>
    <x v="1781"/>
    <x v="1"/>
    <x v="1875"/>
    <s v="Special Nurse"/>
    <n v="5119.29"/>
    <n v="846.26"/>
    <n v="337.83"/>
  </r>
  <r>
    <x v="1782"/>
    <x v="2"/>
    <x v="1876"/>
    <s v="Station Agent, Muni Railway"/>
    <n v="62284.800000000003"/>
    <n v="40506.89"/>
    <n v="980.29"/>
  </r>
  <r>
    <x v="1783"/>
    <x v="1"/>
    <x v="1877"/>
    <s v="Station Agent, Municipal Railway"/>
    <n v="62692.69"/>
    <n v="38193.440000000002"/>
    <n v="1093.08"/>
  </r>
  <r>
    <x v="1783"/>
    <x v="2"/>
    <x v="1878"/>
    <s v="Station Agent, Muni Railway"/>
    <n v="16928.900000000001"/>
    <n v="2749.57"/>
    <n v="12.12"/>
  </r>
  <r>
    <x v="1784"/>
    <x v="1"/>
    <x v="1879"/>
    <s v="Medical Evaluations Assistant"/>
    <n v="55449.05"/>
    <n v="0"/>
    <n v="250"/>
  </r>
  <r>
    <x v="1785"/>
    <x v="0"/>
    <x v="1880"/>
    <s v="Pool Lifeguard"/>
    <n v="7986.68"/>
    <n v="0"/>
    <n v="59.47"/>
  </r>
  <r>
    <x v="1786"/>
    <x v="2"/>
    <x v="1881"/>
    <s v="Public Service Aide-Health Services"/>
    <n v="6969.15"/>
    <n v="0"/>
    <n v="0"/>
  </r>
  <r>
    <x v="1787"/>
    <x v="2"/>
    <x v="1882"/>
    <s v="Parking Control Officer"/>
    <n v="54808.65"/>
    <n v="13996.75"/>
    <n v="3150.51"/>
  </r>
  <r>
    <x v="1788"/>
    <x v="2"/>
    <x v="1883"/>
    <s v="Medical Records Clerk"/>
    <n v="52409.84"/>
    <n v="0"/>
    <n v="0"/>
  </r>
  <r>
    <x v="1788"/>
    <x v="1"/>
    <x v="1884"/>
    <s v="Medical Records Clerk"/>
    <n v="58202.15"/>
    <n v="0"/>
    <n v="0"/>
  </r>
  <r>
    <x v="1789"/>
    <x v="1"/>
    <x v="1885"/>
    <s v="Planner 3"/>
    <n v="97483.520000000004"/>
    <n v="0"/>
    <n v="0"/>
  </r>
  <r>
    <x v="1790"/>
    <x v="0"/>
    <x v="1886"/>
    <s v="Police Officer 2"/>
    <n v="121068"/>
    <n v="23194.22"/>
    <n v="12658.86"/>
  </r>
  <r>
    <x v="1791"/>
    <x v="1"/>
    <x v="1887"/>
    <s v="Senior Street Inspector"/>
    <n v="86921.600000000006"/>
    <n v="3195.03"/>
    <n v="0"/>
  </r>
  <r>
    <x v="1792"/>
    <x v="0"/>
    <x v="1888"/>
    <s v="Attorney (Civil/Criminal)"/>
    <n v="170327.5"/>
    <n v="0"/>
    <n v="1250"/>
  </r>
  <r>
    <x v="1793"/>
    <x v="1"/>
    <x v="1889"/>
    <s v="Recreation Supervisor"/>
    <n v="50631.13"/>
    <n v="0"/>
    <n v="9382.2099999999991"/>
  </r>
  <r>
    <x v="1794"/>
    <x v="0"/>
    <x v="1890"/>
    <s v="Statnry Eng Water Treat Plant"/>
    <n v="13093.43"/>
    <n v="0"/>
    <n v="1139.72"/>
  </r>
  <r>
    <x v="1795"/>
    <x v="2"/>
    <x v="1891"/>
    <s v="Transit Operator"/>
    <n v="45676.01"/>
    <n v="0"/>
    <n v="94.89"/>
  </r>
  <r>
    <x v="1796"/>
    <x v="0"/>
    <x v="1892"/>
    <s v="Medical Records Technician"/>
    <n v="69714"/>
    <n v="0"/>
    <n v="1728"/>
  </r>
  <r>
    <x v="1797"/>
    <x v="2"/>
    <x v="1893"/>
    <s v="Manager Vi"/>
    <n v="109915.5"/>
    <n v="0"/>
    <n v="844.8"/>
  </r>
  <r>
    <x v="1798"/>
    <x v="1"/>
    <x v="1894"/>
    <s v="Transit Operator"/>
    <n v="65437.25"/>
    <n v="3608.17"/>
    <n v="1990.49"/>
  </r>
  <r>
    <x v="1799"/>
    <x v="2"/>
    <x v="1895"/>
    <s v="Transit Operator"/>
    <n v="31257.17"/>
    <n v="1358.37"/>
    <n v="899.85"/>
  </r>
  <r>
    <x v="1800"/>
    <x v="1"/>
    <x v="1896"/>
    <s v="Pharmacist"/>
    <n v="20412.849999999999"/>
    <n v="2562.12"/>
    <n v="1570.29"/>
  </r>
  <r>
    <x v="1801"/>
    <x v="2"/>
    <x v="1897"/>
    <s v="Library Technical Assistant 1"/>
    <n v="70767.03"/>
    <n v="0"/>
    <n v="648"/>
  </r>
  <r>
    <x v="1802"/>
    <x v="0"/>
    <x v="1898"/>
    <s v="Public Service Trainee"/>
    <n v="2467.6"/>
    <n v="0"/>
    <n v="0"/>
  </r>
  <r>
    <x v="1803"/>
    <x v="1"/>
    <x v="1899"/>
    <s v="Is Engineer-Principal"/>
    <n v="130727.99"/>
    <n v="0"/>
    <n v="26990.36"/>
  </r>
  <r>
    <x v="1804"/>
    <x v="1"/>
    <x v="1900"/>
    <s v="Medical Records Tech Sprv"/>
    <n v="81486.09"/>
    <n v="5134.12"/>
    <n v="648.07000000000005"/>
  </r>
  <r>
    <x v="1805"/>
    <x v="1"/>
    <x v="1901"/>
    <s v="Nurse Manager"/>
    <n v="0"/>
    <n v="0"/>
    <n v="4042.94"/>
  </r>
  <r>
    <x v="1806"/>
    <x v="0"/>
    <x v="1902"/>
    <s v="Transit Car Cleaner"/>
    <n v="61128"/>
    <n v="8738.4"/>
    <n v="8698.7199999999993"/>
  </r>
  <r>
    <x v="1807"/>
    <x v="2"/>
    <x v="1903"/>
    <s v="Management Assistant"/>
    <n v="78354.03"/>
    <n v="0"/>
    <n v="0"/>
  </r>
  <r>
    <x v="1808"/>
    <x v="2"/>
    <x v="1904"/>
    <s v="Customer Service Agent"/>
    <n v="71820.03"/>
    <n v="438.41"/>
    <n v="2714.57"/>
  </r>
  <r>
    <x v="1809"/>
    <x v="0"/>
    <x v="1905"/>
    <s v="Dept Head V"/>
    <n v="270591.03999999998"/>
    <n v="0"/>
    <n v="3050.5"/>
  </r>
  <r>
    <x v="1810"/>
    <x v="0"/>
    <x v="1906"/>
    <s v="Transit Operator"/>
    <n v="60780.22"/>
    <n v="147.6"/>
    <n v="1372.47"/>
  </r>
  <r>
    <x v="1811"/>
    <x v="2"/>
    <x v="1907"/>
    <s v="Airport Noise Abatement Spec"/>
    <n v="70908.240000000005"/>
    <n v="158.22999999999999"/>
    <n v="0"/>
  </r>
  <r>
    <x v="1812"/>
    <x v="1"/>
    <x v="1908"/>
    <s v="Customer Service Agent"/>
    <n v="42073.56"/>
    <n v="1293.02"/>
    <n v="3570.18"/>
  </r>
  <r>
    <x v="1813"/>
    <x v="1"/>
    <x v="1909"/>
    <s v="Senior Physical Therapist"/>
    <n v="123684.56"/>
    <n v="0"/>
    <n v="100"/>
  </r>
  <r>
    <x v="1814"/>
    <x v="0"/>
    <x v="1910"/>
    <s v="Firefighter"/>
    <n v="109267.46"/>
    <n v="9863.9699999999993"/>
    <n v="18923.759999999998"/>
  </r>
  <r>
    <x v="1815"/>
    <x v="2"/>
    <x v="1911"/>
    <s v="Executive Secretary 2"/>
    <n v="71568"/>
    <n v="0"/>
    <n v="0"/>
  </r>
  <r>
    <x v="1816"/>
    <x v="0"/>
    <x v="1912"/>
    <s v="Registered Nurse"/>
    <n v="126090"/>
    <n v="6304.5"/>
    <n v="1697.74"/>
  </r>
  <r>
    <x v="1816"/>
    <x v="1"/>
    <x v="1913"/>
    <s v="Special Nurse"/>
    <n v="14595.01"/>
    <n v="0"/>
    <n v="868.4"/>
  </r>
  <r>
    <x v="1817"/>
    <x v="1"/>
    <x v="1914"/>
    <s v="Management Assistant"/>
    <n v="69018.009999999995"/>
    <n v="0"/>
    <n v="0"/>
  </r>
  <r>
    <x v="1818"/>
    <x v="1"/>
    <x v="1915"/>
    <s v="Senior Customer Service Agent"/>
    <n v="16319.44"/>
    <n v="0"/>
    <n v="550.37"/>
  </r>
  <r>
    <x v="1819"/>
    <x v="1"/>
    <x v="1916"/>
    <s v="Police Officer 3"/>
    <n v="117171.28"/>
    <n v="4090.15"/>
    <n v="1248.3499999999999"/>
  </r>
  <r>
    <x v="1820"/>
    <x v="1"/>
    <x v="1917"/>
    <s v="Station Agent, Muni Railway"/>
    <n v="75734.7"/>
    <n v="40000.879999999997"/>
    <n v="1249.1300000000001"/>
  </r>
  <r>
    <x v="1821"/>
    <x v="0"/>
    <x v="1918"/>
    <s v="Nutritionist"/>
    <n v="50757.78"/>
    <n v="0"/>
    <n v="1040"/>
  </r>
  <r>
    <x v="1822"/>
    <x v="2"/>
    <x v="1919"/>
    <s v="Deputy Probation Officer"/>
    <n v="81957.990000000005"/>
    <n v="638.42999999999995"/>
    <n v="0"/>
  </r>
  <r>
    <x v="1823"/>
    <x v="1"/>
    <x v="1920"/>
    <s v="Deputy Probation Officer"/>
    <n v="96152.51"/>
    <n v="10948.49"/>
    <n v="0"/>
  </r>
  <r>
    <x v="1824"/>
    <x v="1"/>
    <x v="1921"/>
    <s v="Transit Operator"/>
    <n v="38783.379999999997"/>
    <n v="3522.58"/>
    <n v="2078.91"/>
  </r>
  <r>
    <x v="1825"/>
    <x v="2"/>
    <x v="1922"/>
    <s v="Nursing Assistant"/>
    <n v="53088.85"/>
    <n v="2709.1"/>
    <n v="798.89"/>
  </r>
  <r>
    <x v="1826"/>
    <x v="2"/>
    <x v="1923"/>
    <s v="Sheriff'S Sergeant"/>
    <n v="105409.4"/>
    <n v="4310.17"/>
    <n v="14047.53"/>
  </r>
  <r>
    <x v="1827"/>
    <x v="1"/>
    <x v="1924"/>
    <s v="Museum Guard"/>
    <n v="48594.47"/>
    <n v="3369.01"/>
    <n v="563.61"/>
  </r>
  <r>
    <x v="1828"/>
    <x v="0"/>
    <x v="1925"/>
    <s v="Sheriff'S Sergeant"/>
    <n v="114649.8"/>
    <n v="4837.0600000000004"/>
    <n v="16241.87"/>
  </r>
  <r>
    <x v="1829"/>
    <x v="0"/>
    <x v="1926"/>
    <s v="Public Svc Aide-Public Works"/>
    <n v="7874.09"/>
    <n v="0"/>
    <n v="0"/>
  </r>
  <r>
    <x v="1830"/>
    <x v="2"/>
    <x v="1927"/>
    <s v="Is Operator - Senior"/>
    <n v="62770.8"/>
    <n v="0"/>
    <n v="0"/>
  </r>
  <r>
    <x v="1831"/>
    <x v="1"/>
    <x v="1928"/>
    <s v="Senior Customer Service Agent"/>
    <n v="60821.8"/>
    <n v="1636.01"/>
    <n v="4861.17"/>
  </r>
  <r>
    <x v="1832"/>
    <x v="0"/>
    <x v="1929"/>
    <s v="Senior Physical Therapist"/>
    <n v="112954.01"/>
    <n v="0"/>
    <n v="100"/>
  </r>
  <r>
    <x v="1833"/>
    <x v="1"/>
    <x v="1930"/>
    <s v="Senior Clerk Typist"/>
    <n v="56237.03"/>
    <n v="4640.84"/>
    <n v="624"/>
  </r>
  <r>
    <x v="1834"/>
    <x v="0"/>
    <x v="1931"/>
    <s v="Custodian"/>
    <n v="15376.3"/>
    <n v="0"/>
    <n v="982.99"/>
  </r>
  <r>
    <x v="1835"/>
    <x v="1"/>
    <x v="1932"/>
    <s v="Engineer"/>
    <n v="132587.04999999999"/>
    <n v="0"/>
    <n v="0"/>
  </r>
  <r>
    <x v="1836"/>
    <x v="0"/>
    <x v="1933"/>
    <s v="Special Nurse"/>
    <n v="20433"/>
    <n v="0"/>
    <n v="29.19"/>
  </r>
  <r>
    <x v="1837"/>
    <x v="0"/>
    <x v="1934"/>
    <s v="Deputy Court Clerk Iii"/>
    <n v="73631.39"/>
    <n v="0"/>
    <n v="1794.04"/>
  </r>
  <r>
    <x v="1838"/>
    <x v="0"/>
    <x v="1935"/>
    <s v="Health Worker Iv"/>
    <n v="67318.45"/>
    <n v="0"/>
    <n v="1024.96"/>
  </r>
  <r>
    <x v="1839"/>
    <x v="2"/>
    <x v="1936"/>
    <s v="Librarian I"/>
    <n v="6401.74"/>
    <n v="0"/>
    <n v="54.51"/>
  </r>
  <r>
    <x v="1840"/>
    <x v="1"/>
    <x v="1937"/>
    <s v="Transit Car Cleaner"/>
    <n v="53621.45"/>
    <n v="9037.23"/>
    <n v="7652.99"/>
  </r>
  <r>
    <x v="1841"/>
    <x v="1"/>
    <x v="1938"/>
    <s v="Transit Operator"/>
    <n v="8974.08"/>
    <n v="0"/>
    <n v="14.17"/>
  </r>
  <r>
    <x v="1842"/>
    <x v="2"/>
    <x v="1939"/>
    <s v="Transit Operator"/>
    <n v="18377.080000000002"/>
    <n v="589.91999999999996"/>
    <n v="456.88"/>
  </r>
  <r>
    <x v="1843"/>
    <x v="1"/>
    <x v="1940"/>
    <s v="Transit Operator"/>
    <n v="58910.69"/>
    <n v="11682.13"/>
    <n v="3360.21"/>
  </r>
  <r>
    <x v="1844"/>
    <x v="2"/>
    <x v="1941"/>
    <s v="Sergeant Iii (Police Department)"/>
    <n v="130476.44"/>
    <n v="17608"/>
    <n v="3255.22"/>
  </r>
  <r>
    <x v="1845"/>
    <x v="1"/>
    <x v="1942"/>
    <s v="Statnry Eng Water Treat Plant"/>
    <n v="62570.04"/>
    <n v="6459.7"/>
    <n v="10130.14"/>
  </r>
  <r>
    <x v="1846"/>
    <x v="2"/>
    <x v="1943"/>
    <s v="Transit Operator"/>
    <n v="0"/>
    <n v="0"/>
    <n v="6372.19"/>
  </r>
  <r>
    <x v="1847"/>
    <x v="0"/>
    <x v="1944"/>
    <s v="Electrician Supervisor 1"/>
    <n v="110782.35"/>
    <n v="11121.59"/>
    <n v="720"/>
  </r>
  <r>
    <x v="1848"/>
    <x v="0"/>
    <x v="1945"/>
    <s v="Museum Guard"/>
    <n v="24928.799999999999"/>
    <n v="0"/>
    <n v="170.55"/>
  </r>
  <r>
    <x v="1849"/>
    <x v="0"/>
    <x v="1946"/>
    <s v="Senior Water Service Inspector"/>
    <n v="115142.05"/>
    <n v="3672.69"/>
    <n v="0"/>
  </r>
  <r>
    <x v="1850"/>
    <x v="0"/>
    <x v="1947"/>
    <s v="Deputy Sheriff"/>
    <n v="88374.01"/>
    <n v="48048.04"/>
    <n v="14871.64"/>
  </r>
  <r>
    <x v="1851"/>
    <x v="0"/>
    <x v="1948"/>
    <s v="Stationary Engineer, Water Treatment Plant"/>
    <n v="75885.8"/>
    <n v="2764.82"/>
    <n v="16374.99"/>
  </r>
  <r>
    <x v="1852"/>
    <x v="1"/>
    <x v="1949"/>
    <s v="Is Administrator 2"/>
    <n v="37962.01"/>
    <n v="0"/>
    <n v="1140.3900000000001"/>
  </r>
  <r>
    <x v="1853"/>
    <x v="1"/>
    <x v="1950"/>
    <s v="Airport Safety Officer"/>
    <n v="76990.649999999994"/>
    <n v="9055.98"/>
    <n v="5018.8599999999997"/>
  </r>
  <r>
    <x v="1854"/>
    <x v="0"/>
    <x v="1951"/>
    <s v="General Laborer"/>
    <n v="15025.35"/>
    <n v="0"/>
    <n v="580.04"/>
  </r>
  <r>
    <x v="1855"/>
    <x v="0"/>
    <x v="1952"/>
    <s v="Emt/Paramedic/Firefighter"/>
    <n v="74711"/>
    <n v="1899.57"/>
    <n v="9052.81"/>
  </r>
  <r>
    <x v="1856"/>
    <x v="2"/>
    <x v="1953"/>
    <s v="Planner 4"/>
    <n v="115050.03"/>
    <n v="0"/>
    <n v="1376.32"/>
  </r>
  <r>
    <x v="1857"/>
    <x v="2"/>
    <x v="1954"/>
    <s v="Is Administrator - Supervisor"/>
    <n v="0"/>
    <n v="0"/>
    <n v="1827.01"/>
  </r>
  <r>
    <x v="1858"/>
    <x v="2"/>
    <x v="1955"/>
    <s v="Police Officer 3"/>
    <n v="117171.42"/>
    <n v="4846.71"/>
    <n v="4495.1099999999997"/>
  </r>
  <r>
    <x v="1859"/>
    <x v="2"/>
    <x v="1956"/>
    <s v="Eligibility Worker"/>
    <n v="55069.33"/>
    <n v="0"/>
    <n v="0"/>
  </r>
  <r>
    <x v="1860"/>
    <x v="2"/>
    <x v="1957"/>
    <s v="Sr Counselor, Juvenile Hall"/>
    <n v="80789.22"/>
    <n v="18703"/>
    <n v="2304.23"/>
  </r>
  <r>
    <x v="1861"/>
    <x v="0"/>
    <x v="1958"/>
    <s v="Police Officer 3"/>
    <n v="128556"/>
    <n v="11155.01"/>
    <n v="5235.87"/>
  </r>
  <r>
    <x v="1862"/>
    <x v="1"/>
    <x v="1959"/>
    <s v="Senior Storekeeper"/>
    <n v="48443.6"/>
    <n v="0"/>
    <n v="0"/>
  </r>
  <r>
    <x v="1863"/>
    <x v="2"/>
    <x v="1960"/>
    <s v="Transit Operator"/>
    <n v="64386.95"/>
    <n v="13860.68"/>
    <n v="3921.7"/>
  </r>
  <r>
    <x v="1864"/>
    <x v="1"/>
    <x v="1961"/>
    <s v="Transit Operator"/>
    <n v="57897.3"/>
    <n v="2768.95"/>
    <n v="737.17"/>
  </r>
  <r>
    <x v="1865"/>
    <x v="1"/>
    <x v="1962"/>
    <s v="Deputy Sheriff"/>
    <n v="86840"/>
    <n v="10197.870000000001"/>
    <n v="6191.25"/>
  </r>
  <r>
    <x v="1866"/>
    <x v="0"/>
    <x v="1963"/>
    <s v="Transit Operator"/>
    <n v="55455.98"/>
    <n v="26788.67"/>
    <n v="5814.46"/>
  </r>
  <r>
    <x v="1867"/>
    <x v="0"/>
    <x v="1964"/>
    <s v="Transit Operator"/>
    <n v="1464.78"/>
    <n v="0"/>
    <n v="8631.94"/>
  </r>
  <r>
    <x v="1868"/>
    <x v="2"/>
    <x v="1965"/>
    <s v="Transit Operator"/>
    <n v="66682.73"/>
    <n v="32329"/>
    <n v="5184.97"/>
  </r>
  <r>
    <x v="1869"/>
    <x v="2"/>
    <x v="1966"/>
    <s v="Police Officer I"/>
    <n v="94586.96"/>
    <n v="4953.45"/>
    <n v="13603.36"/>
  </r>
  <r>
    <x v="1870"/>
    <x v="1"/>
    <x v="1967"/>
    <s v="Senior Clerk Typist"/>
    <n v="56237.01"/>
    <n v="0"/>
    <n v="2184"/>
  </r>
  <r>
    <x v="1871"/>
    <x v="2"/>
    <x v="1968"/>
    <s v="Parking Enforcement Admin"/>
    <n v="87087.06"/>
    <n v="6939.99"/>
    <n v="4500.75"/>
  </r>
  <r>
    <x v="1872"/>
    <x v="2"/>
    <x v="1969"/>
    <s v="Senior Systems Accountant"/>
    <n v="105979.22"/>
    <n v="0"/>
    <n v="505.6"/>
  </r>
  <r>
    <x v="1873"/>
    <x v="1"/>
    <x v="1970"/>
    <s v="Special Nurse"/>
    <n v="13205.56"/>
    <n v="0"/>
    <n v="383.97"/>
  </r>
  <r>
    <x v="1874"/>
    <x v="2"/>
    <x v="1971"/>
    <s v="Student Design Trainee 2/Arc-Eng-Plng"/>
    <n v="8856.49"/>
    <n v="0"/>
    <n v="0"/>
  </r>
  <r>
    <x v="1875"/>
    <x v="1"/>
    <x v="1972"/>
    <s v="Senior Social Worker"/>
    <n v="77274.14"/>
    <n v="0"/>
    <n v="2228"/>
  </r>
  <r>
    <x v="1876"/>
    <x v="1"/>
    <x v="1973"/>
    <s v="Senior Social Worker"/>
    <n v="68028.37"/>
    <n v="0"/>
    <n v="2104"/>
  </r>
  <r>
    <x v="1877"/>
    <x v="0"/>
    <x v="1974"/>
    <s v="Police Officer 2"/>
    <n v="114887.51"/>
    <n v="0"/>
    <n v="819.08"/>
  </r>
  <r>
    <x v="1878"/>
    <x v="2"/>
    <x v="1975"/>
    <s v="Clerk"/>
    <n v="48903.64"/>
    <n v="505.14"/>
    <n v="1272.99"/>
  </r>
  <r>
    <x v="1879"/>
    <x v="1"/>
    <x v="1976"/>
    <s v="Health Worker Ii"/>
    <n v="45760.81"/>
    <n v="0"/>
    <n v="1500"/>
  </r>
  <r>
    <x v="1880"/>
    <x v="2"/>
    <x v="1977"/>
    <s v="Firefighter"/>
    <n v="103054.86"/>
    <n v="4996.7700000000004"/>
    <n v="12262.12"/>
  </r>
  <r>
    <x v="1881"/>
    <x v="0"/>
    <x v="1978"/>
    <s v="Patient Care Assistant"/>
    <n v="580.29999999999995"/>
    <n v="0"/>
    <n v="0"/>
  </r>
  <r>
    <x v="1882"/>
    <x v="2"/>
    <x v="1979"/>
    <s v="Senior Account Clerk"/>
    <n v="51811.02"/>
    <n v="1076.5999999999999"/>
    <n v="0"/>
  </r>
  <r>
    <x v="1883"/>
    <x v="1"/>
    <x v="1980"/>
    <s v="Junior Clerk"/>
    <n v="13512.86"/>
    <n v="249.24"/>
    <n v="320"/>
  </r>
  <r>
    <x v="1884"/>
    <x v="0"/>
    <x v="1981"/>
    <s v="Registered Nurse"/>
    <n v="142425.01"/>
    <n v="5222.28"/>
    <n v="13915.16"/>
  </r>
  <r>
    <x v="1885"/>
    <x v="1"/>
    <x v="1982"/>
    <s v="Registered Nurse"/>
    <n v="126984"/>
    <n v="5714.28"/>
    <n v="13468.16"/>
  </r>
  <r>
    <x v="1886"/>
    <x v="0"/>
    <x v="1983"/>
    <s v="Registered Nurse"/>
    <n v="105265.1"/>
    <n v="3651.9"/>
    <n v="1450.47"/>
  </r>
  <r>
    <x v="1887"/>
    <x v="1"/>
    <x v="1984"/>
    <s v="Registered Nurse"/>
    <n v="123240"/>
    <n v="5474.7"/>
    <n v="11227.84"/>
  </r>
  <r>
    <x v="1888"/>
    <x v="1"/>
    <x v="1985"/>
    <s v="Special Nurse"/>
    <n v="4596.3"/>
    <n v="0"/>
    <n v="705.46"/>
  </r>
  <r>
    <x v="1889"/>
    <x v="1"/>
    <x v="1986"/>
    <s v="Manager I"/>
    <n v="115802.54"/>
    <n v="0"/>
    <n v="1000"/>
  </r>
  <r>
    <x v="1890"/>
    <x v="1"/>
    <x v="1987"/>
    <s v="Principal Account Clerk"/>
    <n v="69178.490000000005"/>
    <n v="36.64"/>
    <n v="624"/>
  </r>
  <r>
    <x v="1891"/>
    <x v="1"/>
    <x v="1988"/>
    <s v="Pharmacist"/>
    <n v="99857.56"/>
    <n v="788.55"/>
    <n v="752.41"/>
  </r>
  <r>
    <x v="1892"/>
    <x v="1"/>
    <x v="1989"/>
    <s v="Manager I"/>
    <n v="106506.23"/>
    <n v="0"/>
    <n v="0"/>
  </r>
  <r>
    <x v="1893"/>
    <x v="2"/>
    <x v="1990"/>
    <s v="Lieutenant Iii (Police Department)"/>
    <n v="149023.76999999999"/>
    <n v="1136.3800000000001"/>
    <n v="6215.86"/>
  </r>
  <r>
    <x v="1894"/>
    <x v="0"/>
    <x v="1991"/>
    <s v="Librarian 1"/>
    <n v="3760.53"/>
    <n v="0"/>
    <n v="0"/>
  </r>
  <r>
    <x v="1895"/>
    <x v="0"/>
    <x v="1992"/>
    <s v="Senior Clerk Typist"/>
    <n v="37517.46"/>
    <n v="0"/>
    <n v="15699.99"/>
  </r>
  <r>
    <x v="1896"/>
    <x v="2"/>
    <x v="1993"/>
    <s v="Transit Operator"/>
    <n v="59532.1"/>
    <n v="19414.21"/>
    <n v="1574.08"/>
  </r>
  <r>
    <x v="1897"/>
    <x v="2"/>
    <x v="1994"/>
    <s v="Is Project Director"/>
    <n v="130727.99"/>
    <n v="0"/>
    <n v="169.77"/>
  </r>
  <r>
    <x v="1898"/>
    <x v="0"/>
    <x v="1995"/>
    <s v="Legal Assistant"/>
    <n v="38928.550000000003"/>
    <n v="0"/>
    <n v="0"/>
  </r>
  <r>
    <x v="1899"/>
    <x v="1"/>
    <x v="1996"/>
    <s v="Deputy Sheriff"/>
    <n v="76560.14"/>
    <n v="17204.72"/>
    <n v="6524.22"/>
  </r>
  <r>
    <x v="1900"/>
    <x v="0"/>
    <x v="1997"/>
    <s v="Train Controller"/>
    <n v="108219.6"/>
    <n v="35258.03"/>
    <n v="14455.67"/>
  </r>
  <r>
    <x v="1901"/>
    <x v="0"/>
    <x v="1998"/>
    <s v="Food Service Worker"/>
    <n v="47655"/>
    <n v="4251.34"/>
    <n v="1095.04"/>
  </r>
  <r>
    <x v="1902"/>
    <x v="1"/>
    <x v="1999"/>
    <s v="Supervising Auditor"/>
    <n v="86468.33"/>
    <n v="0"/>
    <n v="0"/>
  </r>
  <r>
    <x v="1903"/>
    <x v="2"/>
    <x v="2000"/>
    <s v="Auditor Iii"/>
    <n v="0"/>
    <n v="0"/>
    <n v="4191.45"/>
  </r>
  <r>
    <x v="1904"/>
    <x v="1"/>
    <x v="2001"/>
    <s v="Transit Operator"/>
    <n v="64732.63"/>
    <n v="18708.84"/>
    <n v="682.62"/>
  </r>
  <r>
    <x v="1905"/>
    <x v="2"/>
    <x v="2002"/>
    <s v="Recreation Specialist"/>
    <n v="55833.18"/>
    <n v="0"/>
    <n v="3126.11"/>
  </r>
  <r>
    <x v="1906"/>
    <x v="0"/>
    <x v="2003"/>
    <s v="Principal Clerk"/>
    <n v="62222.04"/>
    <n v="216.47"/>
    <n v="1000"/>
  </r>
  <r>
    <x v="1907"/>
    <x v="0"/>
    <x v="2004"/>
    <s v="Transit Operator"/>
    <n v="36095.599999999999"/>
    <n v="6333.52"/>
    <n v="1299.05"/>
  </r>
  <r>
    <x v="1908"/>
    <x v="0"/>
    <x v="2005"/>
    <s v="Traffic Signal Electrician"/>
    <n v="103480.03"/>
    <n v="16077.98"/>
    <n v="3560.16"/>
  </r>
  <r>
    <x v="1909"/>
    <x v="0"/>
    <x v="2006"/>
    <s v="Traffic Signal Electrician"/>
    <n v="99190.06"/>
    <n v="13668.45"/>
    <n v="2979.07"/>
  </r>
  <r>
    <x v="1910"/>
    <x v="0"/>
    <x v="2007"/>
    <s v="Electrical Transit System Mech"/>
    <n v="82681.5"/>
    <n v="27793.23"/>
    <n v="8818.15"/>
  </r>
  <r>
    <x v="1911"/>
    <x v="1"/>
    <x v="2008"/>
    <s v="Pool Lifeguard"/>
    <n v="431.59"/>
    <n v="0"/>
    <n v="6.09"/>
  </r>
  <r>
    <x v="1912"/>
    <x v="0"/>
    <x v="2009"/>
    <s v="Patient Care Assistant"/>
    <n v="50870.81"/>
    <n v="14429.46"/>
    <n v="629.04999999999995"/>
  </r>
  <r>
    <x v="1913"/>
    <x v="0"/>
    <x v="2010"/>
    <s v="Patient Care Assistant"/>
    <n v="47397.48"/>
    <n v="3520.38"/>
    <n v="1537.03"/>
  </r>
  <r>
    <x v="1914"/>
    <x v="2"/>
    <x v="2011"/>
    <s v="Porter"/>
    <n v="48585.4"/>
    <n v="2073.56"/>
    <n v="0"/>
  </r>
  <r>
    <x v="1915"/>
    <x v="0"/>
    <x v="2012"/>
    <s v="Senior Microphoto/Imaging Technician"/>
    <n v="54079.21"/>
    <n v="303.45"/>
    <n v="0"/>
  </r>
  <r>
    <x v="1916"/>
    <x v="2"/>
    <x v="2013"/>
    <s v="Porter"/>
    <n v="38552.9"/>
    <n v="5053.8100000000004"/>
    <n v="0"/>
  </r>
  <r>
    <x v="1917"/>
    <x v="0"/>
    <x v="2014"/>
    <s v="Registered Nurse"/>
    <n v="123150.17"/>
    <n v="4154.07"/>
    <n v="47591.839999999997"/>
  </r>
  <r>
    <x v="1918"/>
    <x v="2"/>
    <x v="2015"/>
    <s v="Licensed Vocational Nurse"/>
    <n v="64795.19"/>
    <n v="0"/>
    <n v="874"/>
  </r>
  <r>
    <x v="1918"/>
    <x v="0"/>
    <x v="2016"/>
    <s v="Licensed Vocational Nurse"/>
    <n v="68878"/>
    <n v="0"/>
    <n v="874"/>
  </r>
  <r>
    <x v="1919"/>
    <x v="1"/>
    <x v="2017"/>
    <s v="Clerk Typist"/>
    <n v="48238.45"/>
    <n v="0"/>
    <n v="0"/>
  </r>
  <r>
    <x v="1920"/>
    <x v="2"/>
    <x v="2018"/>
    <s v="Clerk Typist"/>
    <n v="51250.07"/>
    <n v="0"/>
    <n v="0"/>
  </r>
  <r>
    <x v="1921"/>
    <x v="0"/>
    <x v="2019"/>
    <s v="Food Service Worker"/>
    <n v="22304.3"/>
    <n v="906.38"/>
    <n v="1614.5"/>
  </r>
  <r>
    <x v="1922"/>
    <x v="2"/>
    <x v="2020"/>
    <s v="Medical Records Technician"/>
    <n v="61399.8"/>
    <n v="0"/>
    <n v="624"/>
  </r>
  <r>
    <x v="1923"/>
    <x v="2"/>
    <x v="2021"/>
    <s v="Police Officer 3"/>
    <n v="123471.07"/>
    <n v="20376.599999999999"/>
    <n v="10671.36"/>
  </r>
  <r>
    <x v="1924"/>
    <x v="1"/>
    <x v="2022"/>
    <s v="Transit Operator"/>
    <n v="66202.460000000006"/>
    <n v="23059.59"/>
    <n v="2586.2399999999998"/>
  </r>
  <r>
    <x v="1925"/>
    <x v="1"/>
    <x v="2023"/>
    <s v="Architect"/>
    <n v="111302"/>
    <n v="0"/>
    <n v="0"/>
  </r>
  <r>
    <x v="1926"/>
    <x v="2"/>
    <x v="2024"/>
    <s v="Custodian"/>
    <n v="51400.1"/>
    <n v="907.65"/>
    <n v="622.79999999999995"/>
  </r>
  <r>
    <x v="1927"/>
    <x v="0"/>
    <x v="2025"/>
    <s v="Heavy Equipment Ops Sprv"/>
    <n v="107108.5"/>
    <n v="0"/>
    <n v="10710.85"/>
  </r>
  <r>
    <x v="1928"/>
    <x v="0"/>
    <x v="2026"/>
    <s v="Emt/Paramedic/Firefighter"/>
    <n v="133915.65"/>
    <n v="14596.59"/>
    <n v="8034.97"/>
  </r>
  <r>
    <x v="1929"/>
    <x v="2"/>
    <x v="2027"/>
    <s v="Meter Reader"/>
    <n v="63521.51"/>
    <n v="526.95000000000005"/>
    <n v="0"/>
  </r>
  <r>
    <x v="1930"/>
    <x v="2"/>
    <x v="2028"/>
    <s v="Deputy Sheriff"/>
    <n v="86840"/>
    <n v="314.38"/>
    <n v="12088.08"/>
  </r>
  <r>
    <x v="1931"/>
    <x v="2"/>
    <x v="2029"/>
    <s v="Patient Care Assistant"/>
    <n v="15668.1"/>
    <n v="0"/>
    <n v="1462.23"/>
  </r>
  <r>
    <x v="1932"/>
    <x v="0"/>
    <x v="2030"/>
    <s v="Publ Svc Aide-Asst To Prof"/>
    <n v="6396.7"/>
    <n v="0"/>
    <n v="0"/>
  </r>
  <r>
    <x v="1933"/>
    <x v="2"/>
    <x v="2031"/>
    <s v="Porter"/>
    <n v="26793.360000000001"/>
    <n v="1384.35"/>
    <n v="1425.66"/>
  </r>
  <r>
    <x v="1934"/>
    <x v="2"/>
    <x v="2032"/>
    <s v="Firefighter"/>
    <n v="104340.84"/>
    <n v="10383.209999999999"/>
    <n v="10040.41"/>
  </r>
  <r>
    <x v="1934"/>
    <x v="1"/>
    <x v="2033"/>
    <s v="Firefighter"/>
    <n v="109783.88"/>
    <n v="29544.49"/>
    <n v="14995.72"/>
  </r>
  <r>
    <x v="1935"/>
    <x v="2"/>
    <x v="2034"/>
    <s v="Sr Fare Collections Receiver"/>
    <n v="66444.06"/>
    <n v="10272.34"/>
    <n v="3780.33"/>
  </r>
  <r>
    <x v="1936"/>
    <x v="2"/>
    <x v="2035"/>
    <s v="Librarian I"/>
    <n v="35178.589999999997"/>
    <n v="0"/>
    <n v="248.58"/>
  </r>
  <r>
    <x v="1936"/>
    <x v="1"/>
    <x v="2036"/>
    <s v="Librarian 1"/>
    <n v="47253.48"/>
    <n v="0"/>
    <n v="714.79"/>
  </r>
  <r>
    <x v="1937"/>
    <x v="1"/>
    <x v="2037"/>
    <s v="Bldg &amp; Grounds Patrol Officer"/>
    <n v="24110.83"/>
    <n v="480.82"/>
    <n v="4079.05"/>
  </r>
  <r>
    <x v="1938"/>
    <x v="1"/>
    <x v="2038"/>
    <s v="Transit Operator"/>
    <n v="36821.769999999997"/>
    <n v="11802.19"/>
    <n v="1697.59"/>
  </r>
  <r>
    <x v="1939"/>
    <x v="1"/>
    <x v="2039"/>
    <s v="Transit Operator"/>
    <n v="57188.49"/>
    <n v="6757.56"/>
    <n v="612.12"/>
  </r>
  <r>
    <x v="1940"/>
    <x v="1"/>
    <x v="2040"/>
    <s v="District Attorney'S Investigative Assistant"/>
    <n v="11412.2"/>
    <n v="0"/>
    <n v="4644.17"/>
  </r>
  <r>
    <x v="1941"/>
    <x v="0"/>
    <x v="2041"/>
    <s v="Stdntdsgn Train2/Arch/Eng/Plng"/>
    <n v="22248.91"/>
    <n v="0"/>
    <n v="0"/>
  </r>
  <r>
    <x v="1942"/>
    <x v="0"/>
    <x v="2042"/>
    <s v="Electronic Maintenance Tech"/>
    <n v="105509.2"/>
    <n v="55030.34"/>
    <n v="1663.89"/>
  </r>
  <r>
    <x v="1943"/>
    <x v="2"/>
    <x v="2043"/>
    <s v="Electrical Inspector"/>
    <n v="100109.52"/>
    <n v="4760.6899999999996"/>
    <n v="164.2"/>
  </r>
  <r>
    <x v="1944"/>
    <x v="2"/>
    <x v="2044"/>
    <s v="Parking Control Officer"/>
    <n v="59203.51"/>
    <n v="15614.09"/>
    <n v="1943.37"/>
  </r>
  <r>
    <x v="1945"/>
    <x v="2"/>
    <x v="2045"/>
    <s v="Parking Control Officer"/>
    <n v="55105.5"/>
    <n v="14073.73"/>
    <n v="4472.7700000000004"/>
  </r>
  <r>
    <x v="1946"/>
    <x v="0"/>
    <x v="2046"/>
    <s v="Administrative Analyst"/>
    <n v="79533.42"/>
    <n v="0"/>
    <n v="0"/>
  </r>
  <r>
    <x v="1947"/>
    <x v="0"/>
    <x v="2047"/>
    <s v="Emergency Med Svcs Agency Spec"/>
    <n v="109809.03"/>
    <n v="0"/>
    <n v="2498.67"/>
  </r>
  <r>
    <x v="1948"/>
    <x v="0"/>
    <x v="2048"/>
    <s v="Engineer/Architect Principal"/>
    <n v="177920"/>
    <n v="0"/>
    <n v="0"/>
  </r>
  <r>
    <x v="1949"/>
    <x v="1"/>
    <x v="2049"/>
    <s v="Gardener"/>
    <n v="64641.02"/>
    <n v="0"/>
    <n v="30"/>
  </r>
  <r>
    <x v="1950"/>
    <x v="2"/>
    <x v="2050"/>
    <s v="Electronic Maintenance Tech"/>
    <n v="101088"/>
    <n v="34695.300000000003"/>
    <n v="328.05"/>
  </r>
  <r>
    <x v="1951"/>
    <x v="2"/>
    <x v="2051"/>
    <s v="Gardener"/>
    <n v="58528"/>
    <n v="0"/>
    <n v="1065.28"/>
  </r>
  <r>
    <x v="1952"/>
    <x v="2"/>
    <x v="2052"/>
    <s v="Mayoral Staff Xiii"/>
    <n v="103516.08"/>
    <n v="0"/>
    <n v="0"/>
  </r>
  <r>
    <x v="1953"/>
    <x v="2"/>
    <x v="2053"/>
    <s v="Physical Therapist"/>
    <n v="102336.02"/>
    <n v="0"/>
    <n v="100"/>
  </r>
  <r>
    <x v="1954"/>
    <x v="1"/>
    <x v="2054"/>
    <s v="Senior Legal Process Clerk"/>
    <n v="55286.57"/>
    <n v="3468.36"/>
    <n v="3475.22"/>
  </r>
  <r>
    <x v="1954"/>
    <x v="2"/>
    <x v="2055"/>
    <s v="Senior Legal Process Clerk"/>
    <n v="58767.360000000001"/>
    <n v="4642.5600000000004"/>
    <n v="4329.2299999999996"/>
  </r>
  <r>
    <x v="1955"/>
    <x v="0"/>
    <x v="2056"/>
    <s v="Police Officer"/>
    <n v="116478.1"/>
    <n v="19787.12"/>
    <n v="8022.17"/>
  </r>
  <r>
    <x v="1956"/>
    <x v="1"/>
    <x v="2057"/>
    <s v="Transit Operator"/>
    <n v="38762.120000000003"/>
    <n v="12666.19"/>
    <n v="656.55"/>
  </r>
  <r>
    <x v="1957"/>
    <x v="1"/>
    <x v="2058"/>
    <s v="Police Officer I"/>
    <n v="106046.07"/>
    <n v="13077.73"/>
    <n v="10904.2"/>
  </r>
  <r>
    <x v="1957"/>
    <x v="0"/>
    <x v="2059"/>
    <s v="Police Officer"/>
    <n v="110535.03"/>
    <n v="34123.5"/>
    <n v="9377.1299999999992"/>
  </r>
  <r>
    <x v="1958"/>
    <x v="0"/>
    <x v="2060"/>
    <s v="Mayoral Staff Xv"/>
    <n v="123795.75"/>
    <n v="0"/>
    <n v="0"/>
  </r>
  <r>
    <x v="1959"/>
    <x v="2"/>
    <x v="2061"/>
    <s v="Apprentice Stationary Engineer"/>
    <n v="67377.81"/>
    <n v="6904.27"/>
    <n v="7333.04"/>
  </r>
  <r>
    <x v="1960"/>
    <x v="2"/>
    <x v="2062"/>
    <s v="Sergeant 3"/>
    <n v="135967.49"/>
    <n v="3922.21"/>
    <n v="19659.3"/>
  </r>
  <r>
    <x v="1961"/>
    <x v="1"/>
    <x v="2063"/>
    <s v="Construction Inspector"/>
    <n v="92521.8"/>
    <n v="0"/>
    <n v="0"/>
  </r>
  <r>
    <x v="1962"/>
    <x v="2"/>
    <x v="2064"/>
    <s v="Registered Nurse"/>
    <n v="123240"/>
    <n v="4657.05"/>
    <n v="3848.9"/>
  </r>
  <r>
    <x v="1962"/>
    <x v="1"/>
    <x v="2065"/>
    <s v="Special Nurse"/>
    <n v="629.42999999999995"/>
    <n v="0"/>
    <n v="62.94"/>
  </r>
  <r>
    <x v="1962"/>
    <x v="0"/>
    <x v="2066"/>
    <s v="Special Nurse"/>
    <n v="20242.830000000002"/>
    <n v="0"/>
    <n v="120.86"/>
  </r>
  <r>
    <x v="1963"/>
    <x v="0"/>
    <x v="2067"/>
    <s v="Special Nurse"/>
    <n v="1059.53"/>
    <n v="0"/>
    <n v="146.6"/>
  </r>
  <r>
    <x v="1964"/>
    <x v="2"/>
    <x v="2068"/>
    <s v="Deputy Court Clerk Ii"/>
    <n v="59514.81"/>
    <n v="0"/>
    <n v="0"/>
  </r>
  <r>
    <x v="1965"/>
    <x v="0"/>
    <x v="2069"/>
    <s v="Community Police Services Aide"/>
    <n v="62065.54"/>
    <n v="19763.38"/>
    <n v="1552.76"/>
  </r>
  <r>
    <x v="1966"/>
    <x v="0"/>
    <x v="2070"/>
    <s v="Physical Therapist"/>
    <n v="97403.62"/>
    <n v="0"/>
    <n v="0"/>
  </r>
  <r>
    <x v="1967"/>
    <x v="1"/>
    <x v="2071"/>
    <s v="Senior Administrative Analyst"/>
    <n v="85233.72"/>
    <n v="0"/>
    <n v="0"/>
  </r>
  <r>
    <x v="1968"/>
    <x v="2"/>
    <x v="2072"/>
    <s v="Custodian"/>
    <n v="44822.83"/>
    <n v="271.58999999999997"/>
    <n v="4479.1899999999996"/>
  </r>
  <r>
    <x v="1968"/>
    <x v="1"/>
    <x v="2073"/>
    <s v="Custodian"/>
    <n v="49911.43"/>
    <n v="644.6"/>
    <n v="3851.3"/>
  </r>
  <r>
    <x v="1969"/>
    <x v="1"/>
    <x v="2074"/>
    <s v="Custodian"/>
    <n v="30114.95"/>
    <n v="1410.1"/>
    <n v="1730.53"/>
  </r>
  <r>
    <x v="1970"/>
    <x v="2"/>
    <x v="2075"/>
    <s v="Special Nurse"/>
    <n v="1925.53"/>
    <n v="0"/>
    <n v="33.78"/>
  </r>
  <r>
    <x v="1971"/>
    <x v="0"/>
    <x v="2076"/>
    <s v="Mental Health Rehabilitation Worker"/>
    <n v="14983.95"/>
    <n v="0"/>
    <n v="1330.76"/>
  </r>
  <r>
    <x v="1972"/>
    <x v="2"/>
    <x v="2077"/>
    <s v="Storekeeper"/>
    <n v="53951.51"/>
    <n v="0"/>
    <n v="624"/>
  </r>
  <r>
    <x v="1973"/>
    <x v="1"/>
    <x v="2078"/>
    <s v="Public Svc Aide-Public Works"/>
    <n v="10669.25"/>
    <n v="0"/>
    <n v="153.9"/>
  </r>
  <r>
    <x v="1974"/>
    <x v="2"/>
    <x v="2079"/>
    <s v="Electrical Transit System Mech"/>
    <n v="79222"/>
    <n v="16581.009999999998"/>
    <n v="3271"/>
  </r>
  <r>
    <x v="1975"/>
    <x v="1"/>
    <x v="2080"/>
    <s v="Police Officer Iii"/>
    <n v="112421.45"/>
    <n v="30009.040000000001"/>
    <n v="7285.55"/>
  </r>
  <r>
    <x v="1976"/>
    <x v="0"/>
    <x v="2081"/>
    <s v="Custodian"/>
    <n v="25980.75"/>
    <n v="277.36"/>
    <n v="2151.79"/>
  </r>
  <r>
    <x v="1977"/>
    <x v="1"/>
    <x v="2082"/>
    <s v="Police Officer 3"/>
    <n v="117162.7"/>
    <n v="12289.51"/>
    <n v="7007.29"/>
  </r>
  <r>
    <x v="1978"/>
    <x v="1"/>
    <x v="2083"/>
    <s v="Senior Customer Service Agent"/>
    <n v="54346.33"/>
    <n v="762.27"/>
    <n v="2482.4299999999998"/>
  </r>
  <r>
    <x v="1979"/>
    <x v="2"/>
    <x v="2084"/>
    <s v="Museum Guard"/>
    <n v="17404.990000000002"/>
    <n v="324.76"/>
    <n v="0"/>
  </r>
  <r>
    <x v="1980"/>
    <x v="1"/>
    <x v="2085"/>
    <s v="Transit Operator"/>
    <n v="65582.84"/>
    <n v="16899.080000000002"/>
    <n v="2669.69"/>
  </r>
  <r>
    <x v="1981"/>
    <x v="1"/>
    <x v="2086"/>
    <s v="Senior Administrative Analyst"/>
    <n v="45013.47"/>
    <n v="0"/>
    <n v="0"/>
  </r>
  <r>
    <x v="1982"/>
    <x v="0"/>
    <x v="2087"/>
    <s v="Library Technical Assistant 1"/>
    <n v="66228.66"/>
    <n v="0"/>
    <n v="1299.94"/>
  </r>
  <r>
    <x v="1983"/>
    <x v="2"/>
    <x v="2088"/>
    <s v="Library Technical Assistant 2"/>
    <n v="73027.039999999994"/>
    <n v="7432.21"/>
    <n v="1584.28"/>
  </r>
  <r>
    <x v="1984"/>
    <x v="2"/>
    <x v="2089"/>
    <s v="Transit Operator"/>
    <n v="65253.67"/>
    <n v="3684.09"/>
    <n v="3299.66"/>
  </r>
  <r>
    <x v="1985"/>
    <x v="1"/>
    <x v="2090"/>
    <s v="Is Engineer - Journey"/>
    <n v="107117.42"/>
    <n v="0"/>
    <n v="0"/>
  </r>
  <r>
    <x v="1986"/>
    <x v="0"/>
    <x v="2091"/>
    <s v="Deputy Sheriff"/>
    <n v="95123.03"/>
    <n v="19760.95"/>
    <n v="15912.03"/>
  </r>
  <r>
    <x v="1987"/>
    <x v="1"/>
    <x v="2092"/>
    <s v="Senior Eligibility Worker"/>
    <n v="66066.37"/>
    <n v="0"/>
    <n v="568"/>
  </r>
  <r>
    <x v="1988"/>
    <x v="0"/>
    <x v="2093"/>
    <s v="Deputy Sheriff"/>
    <n v="88374"/>
    <n v="24872.92"/>
    <n v="15039.21"/>
  </r>
  <r>
    <x v="1989"/>
    <x v="2"/>
    <x v="2094"/>
    <s v="Transit Operator"/>
    <n v="1785.37"/>
    <n v="0"/>
    <n v="0"/>
  </r>
  <r>
    <x v="1990"/>
    <x v="2"/>
    <x v="2095"/>
    <s v="Survey Assistant Ii"/>
    <n v="67795.23"/>
    <n v="2353.04"/>
    <n v="985.82"/>
  </r>
  <r>
    <x v="1990"/>
    <x v="1"/>
    <x v="2096"/>
    <s v="Survey Assistant Ii"/>
    <n v="77453.97"/>
    <n v="5659.57"/>
    <n v="1248.25"/>
  </r>
  <r>
    <x v="1991"/>
    <x v="2"/>
    <x v="2097"/>
    <s v="Special Nurse"/>
    <n v="9299.4"/>
    <n v="0"/>
    <n v="708.69"/>
  </r>
  <r>
    <x v="1992"/>
    <x v="1"/>
    <x v="2098"/>
    <s v="Registered Nurse"/>
    <n v="27302"/>
    <n v="602.25"/>
    <n v="261.02"/>
  </r>
  <r>
    <x v="1993"/>
    <x v="1"/>
    <x v="2099"/>
    <s v="Lieutenant, Fire Suppression"/>
    <n v="128808.87"/>
    <n v="84177.9"/>
    <n v="8054.47"/>
  </r>
  <r>
    <x v="1994"/>
    <x v="1"/>
    <x v="2100"/>
    <s v="Water Quality Tech Iii"/>
    <n v="87028.5"/>
    <n v="0"/>
    <n v="0"/>
  </r>
  <r>
    <x v="1995"/>
    <x v="2"/>
    <x v="2101"/>
    <s v="Patient Care Assistant"/>
    <n v="8372.91"/>
    <n v="0"/>
    <n v="702.93"/>
  </r>
  <r>
    <x v="1996"/>
    <x v="0"/>
    <x v="2102"/>
    <s v="Senior Eligibility Worker"/>
    <n v="66066.39"/>
    <n v="524.4"/>
    <n v="1280"/>
  </r>
  <r>
    <x v="1997"/>
    <x v="1"/>
    <x v="2103"/>
    <s v="Transit Operator"/>
    <n v="9665.74"/>
    <n v="697.72"/>
    <n v="310.55"/>
  </r>
  <r>
    <x v="1998"/>
    <x v="0"/>
    <x v="2104"/>
    <s v="Maintenance Scheduler"/>
    <n v="65527.73"/>
    <n v="0"/>
    <n v="0"/>
  </r>
  <r>
    <x v="1999"/>
    <x v="0"/>
    <x v="2105"/>
    <s v="Maintenance Scheduler"/>
    <n v="73470.03"/>
    <n v="0"/>
    <n v="0"/>
  </r>
  <r>
    <x v="2000"/>
    <x v="2"/>
    <x v="2106"/>
    <s v="Community Police Services Aide"/>
    <n v="60221.23"/>
    <n v="5668.62"/>
    <n v="6542.8"/>
  </r>
  <r>
    <x v="2001"/>
    <x v="0"/>
    <x v="2107"/>
    <s v="Transit Operator"/>
    <n v="65229.16"/>
    <n v="40186.910000000003"/>
    <n v="3422.08"/>
  </r>
  <r>
    <x v="2002"/>
    <x v="2"/>
    <x v="2108"/>
    <s v="Police Officer 2"/>
    <n v="114887.76"/>
    <n v="38725.74"/>
    <n v="3585.68"/>
  </r>
  <r>
    <x v="2003"/>
    <x v="1"/>
    <x v="2109"/>
    <s v="Community Police Services Aide"/>
    <n v="66123.13"/>
    <n v="4550.74"/>
    <n v="7512.52"/>
  </r>
  <r>
    <x v="2004"/>
    <x v="1"/>
    <x v="2110"/>
    <s v="Manager Ii"/>
    <n v="87951.02"/>
    <n v="0"/>
    <n v="1500"/>
  </r>
  <r>
    <x v="2005"/>
    <x v="0"/>
    <x v="2111"/>
    <s v="Senior Legal Process Clerk"/>
    <n v="4652"/>
    <n v="0"/>
    <n v="0"/>
  </r>
  <r>
    <x v="2006"/>
    <x v="2"/>
    <x v="2112"/>
    <s v="Deputy Court Clerk Ii"/>
    <n v="65506.39"/>
    <n v="0"/>
    <n v="693.21"/>
  </r>
  <r>
    <x v="2007"/>
    <x v="2"/>
    <x v="2113"/>
    <s v="Deputy Probation Officer"/>
    <n v="81958"/>
    <n v="0"/>
    <n v="0"/>
  </r>
  <r>
    <x v="2008"/>
    <x v="2"/>
    <x v="2114"/>
    <s v="Unit Clerk"/>
    <n v="47579.49"/>
    <n v="414.93"/>
    <n v="2981.75"/>
  </r>
  <r>
    <x v="2008"/>
    <x v="0"/>
    <x v="2115"/>
    <s v="Unit Clerk"/>
    <n v="54246.34"/>
    <n v="662.33"/>
    <n v="2894.07"/>
  </r>
  <r>
    <x v="2009"/>
    <x v="1"/>
    <x v="2116"/>
    <s v="Deputy Sheriff"/>
    <n v="86506"/>
    <n v="0"/>
    <n v="9666.69"/>
  </r>
  <r>
    <x v="2010"/>
    <x v="1"/>
    <x v="2117"/>
    <s v="Transit Operator"/>
    <n v="11604.9"/>
    <n v="2853.55"/>
    <n v="660.1"/>
  </r>
  <r>
    <x v="2011"/>
    <x v="0"/>
    <x v="2118"/>
    <s v="Library Assistant"/>
    <n v="52888.61"/>
    <n v="0"/>
    <n v="1228.43"/>
  </r>
  <r>
    <x v="2012"/>
    <x v="1"/>
    <x v="2119"/>
    <s v="Transit Operator"/>
    <n v="66009.98"/>
    <n v="17817.05"/>
    <n v="2694.4"/>
  </r>
  <r>
    <x v="2013"/>
    <x v="1"/>
    <x v="2120"/>
    <s v="Transit Supervisor"/>
    <n v="89416.8"/>
    <n v="47714.52"/>
    <n v="3472.75"/>
  </r>
  <r>
    <x v="2014"/>
    <x v="2"/>
    <x v="2121"/>
    <s v="Fire Fighter Paramedic"/>
    <n v="122404.99"/>
    <n v="23674.87"/>
    <n v="14189.67"/>
  </r>
  <r>
    <x v="2015"/>
    <x v="0"/>
    <x v="2122"/>
    <s v="Junior Clerk"/>
    <n v="463.09"/>
    <n v="334.21"/>
    <n v="0"/>
  </r>
  <r>
    <x v="2016"/>
    <x v="0"/>
    <x v="2123"/>
    <s v="Parking Control Officer"/>
    <n v="55321.61"/>
    <n v="5373.09"/>
    <n v="996.87"/>
  </r>
  <r>
    <x v="2017"/>
    <x v="2"/>
    <x v="2124"/>
    <s v="Junior Clerk"/>
    <n v="553.88"/>
    <n v="297.70999999999998"/>
    <n v="0"/>
  </r>
  <r>
    <x v="2018"/>
    <x v="1"/>
    <x v="2125"/>
    <s v="Custodian"/>
    <n v="55026.01"/>
    <n v="1354.68"/>
    <n v="5295.04"/>
  </r>
  <r>
    <x v="2019"/>
    <x v="1"/>
    <x v="2126"/>
    <s v="Senior Engineer"/>
    <n v="138029.06"/>
    <n v="0"/>
    <n v="0"/>
  </r>
  <r>
    <x v="2020"/>
    <x v="2"/>
    <x v="2127"/>
    <s v="Nurse Manager"/>
    <n v="156312"/>
    <n v="0"/>
    <n v="25202.31"/>
  </r>
  <r>
    <x v="2021"/>
    <x v="0"/>
    <x v="2128"/>
    <s v="Nurse Manager"/>
    <n v="170640"/>
    <n v="0"/>
    <n v="30394.38"/>
  </r>
  <r>
    <x v="2022"/>
    <x v="0"/>
    <x v="2129"/>
    <s v="Airport Electrician"/>
    <n v="105033.54"/>
    <n v="18636.73"/>
    <n v="2180"/>
  </r>
  <r>
    <x v="2023"/>
    <x v="2"/>
    <x v="2130"/>
    <s v="Automotive Mechanic"/>
    <n v="71822.16"/>
    <n v="18715.91"/>
    <n v="21601.759999999998"/>
  </r>
  <r>
    <x v="2024"/>
    <x v="1"/>
    <x v="2131"/>
    <s v="Airport Electrician"/>
    <n v="95275.839999999997"/>
    <n v="11909.54"/>
    <n v="1910"/>
  </r>
  <r>
    <x v="2025"/>
    <x v="0"/>
    <x v="2132"/>
    <s v="Custodian"/>
    <n v="51502.9"/>
    <n v="1995.38"/>
    <n v="5012.43"/>
  </r>
  <r>
    <x v="2026"/>
    <x v="1"/>
    <x v="2133"/>
    <s v="Airport Safety Officer"/>
    <n v="71882.5"/>
    <n v="23024.41"/>
    <n v="1857.12"/>
  </r>
  <r>
    <x v="2027"/>
    <x v="1"/>
    <x v="2134"/>
    <s v="Automotive Mechanic"/>
    <n v="77643.09"/>
    <n v="10572.02"/>
    <n v="14164.47"/>
  </r>
  <r>
    <x v="2028"/>
    <x v="0"/>
    <x v="2135"/>
    <s v="Automotive Machinist"/>
    <n v="73850"/>
    <n v="110.78"/>
    <n v="8531.25"/>
  </r>
  <r>
    <x v="2029"/>
    <x v="2"/>
    <x v="2136"/>
    <s v="Public Health Nurse"/>
    <n v="116776.29"/>
    <n v="0"/>
    <n v="4874.95"/>
  </r>
  <r>
    <x v="2030"/>
    <x v="0"/>
    <x v="2137"/>
    <s v="Public Health Nurse"/>
    <n v="126198.71"/>
    <n v="0"/>
    <n v="4881.0600000000004"/>
  </r>
  <r>
    <x v="2031"/>
    <x v="0"/>
    <x v="2138"/>
    <s v="Public Health Nurse"/>
    <n v="119136.01"/>
    <n v="0"/>
    <n v="4931.54"/>
  </r>
  <r>
    <x v="2032"/>
    <x v="2"/>
    <x v="2139"/>
    <s v="Parking Control Officer"/>
    <n v="59201.4"/>
    <n v="15584.78"/>
    <n v="1984.78"/>
  </r>
  <r>
    <x v="2033"/>
    <x v="0"/>
    <x v="2140"/>
    <s v="Training Officer"/>
    <n v="90052.5"/>
    <n v="0"/>
    <n v="0"/>
  </r>
  <r>
    <x v="2034"/>
    <x v="1"/>
    <x v="2141"/>
    <s v="Patient Care Assistant"/>
    <n v="56698.55"/>
    <n v="4820.9399999999996"/>
    <n v="5241.96"/>
  </r>
  <r>
    <x v="2035"/>
    <x v="1"/>
    <x v="2142"/>
    <s v="Registered Nurse"/>
    <n v="97956.13"/>
    <n v="5598.97"/>
    <n v="15119.92"/>
  </r>
  <r>
    <x v="2036"/>
    <x v="0"/>
    <x v="2143"/>
    <s v="Deputy Court Clerk Iii"/>
    <n v="56346"/>
    <n v="0"/>
    <n v="3559.74"/>
  </r>
  <r>
    <x v="2037"/>
    <x v="2"/>
    <x v="2144"/>
    <s v="Senior Personnel Analyst"/>
    <n v="96639.37"/>
    <n v="0"/>
    <n v="0"/>
  </r>
  <r>
    <x v="2038"/>
    <x v="2"/>
    <x v="2145"/>
    <s v="Eligibility Worker"/>
    <n v="51470.26"/>
    <n v="0"/>
    <n v="600"/>
  </r>
  <r>
    <x v="2039"/>
    <x v="2"/>
    <x v="2146"/>
    <s v="Registered Nurse"/>
    <n v="141106.25"/>
    <n v="2991.92"/>
    <n v="11211.74"/>
  </r>
  <r>
    <x v="2039"/>
    <x v="0"/>
    <x v="2147"/>
    <s v="Special Nurse"/>
    <n v="46982.26"/>
    <n v="0"/>
    <n v="5044.1899999999996"/>
  </r>
  <r>
    <x v="2040"/>
    <x v="2"/>
    <x v="2148"/>
    <s v="Special Nurse"/>
    <n v="45604.51"/>
    <n v="0"/>
    <n v="3785.91"/>
  </r>
  <r>
    <x v="2041"/>
    <x v="0"/>
    <x v="2149"/>
    <s v="Patient Care Assistant"/>
    <n v="13938.55"/>
    <n v="0"/>
    <n v="31.63"/>
  </r>
  <r>
    <x v="2042"/>
    <x v="1"/>
    <x v="2150"/>
    <s v="Registered Nurse"/>
    <n v="142425.01999999999"/>
    <n v="0"/>
    <n v="250"/>
  </r>
  <r>
    <x v="2043"/>
    <x v="0"/>
    <x v="2151"/>
    <s v="Public Safetycomm Supv"/>
    <n v="26791.53"/>
    <n v="0"/>
    <n v="9089.33"/>
  </r>
  <r>
    <x v="2044"/>
    <x v="0"/>
    <x v="2152"/>
    <s v="Registered Nurse"/>
    <n v="134022.01"/>
    <n v="0"/>
    <n v="250"/>
  </r>
  <r>
    <x v="2045"/>
    <x v="2"/>
    <x v="2153"/>
    <s v="Special Nurse"/>
    <n v="28274.91"/>
    <n v="891.83"/>
    <n v="1979.57"/>
  </r>
  <r>
    <x v="2045"/>
    <x v="0"/>
    <x v="2154"/>
    <s v="Special Nurse"/>
    <n v="437.85"/>
    <n v="0"/>
    <n v="0"/>
  </r>
  <r>
    <x v="2046"/>
    <x v="1"/>
    <x v="2155"/>
    <s v="Real Property Appraiser"/>
    <n v="5204"/>
    <n v="0"/>
    <n v="100"/>
  </r>
  <r>
    <x v="2047"/>
    <x v="0"/>
    <x v="2156"/>
    <s v="Coord Of Citizen Involvement"/>
    <n v="82247.27"/>
    <n v="0"/>
    <n v="1874.25"/>
  </r>
  <r>
    <x v="2048"/>
    <x v="0"/>
    <x v="2157"/>
    <s v="Clinical Pharmacist"/>
    <n v="71198.5"/>
    <n v="0"/>
    <n v="9803.86"/>
  </r>
  <r>
    <x v="2049"/>
    <x v="1"/>
    <x v="2158"/>
    <s v="Animal Care Attendant"/>
    <n v="9103.32"/>
    <n v="0"/>
    <n v="17.07"/>
  </r>
  <r>
    <x v="2050"/>
    <x v="0"/>
    <x v="2159"/>
    <s v="Principal Fare Collections Receiver"/>
    <n v="81371"/>
    <n v="8845.0400000000009"/>
    <n v="7566.59"/>
  </r>
  <r>
    <x v="2051"/>
    <x v="1"/>
    <x v="2160"/>
    <s v="Secretary 2"/>
    <n v="66258.009999999995"/>
    <n v="0"/>
    <n v="648"/>
  </r>
  <r>
    <x v="2052"/>
    <x v="1"/>
    <x v="2161"/>
    <s v="Coordinator Of Citizen Involvement"/>
    <n v="58437.95"/>
    <n v="0"/>
    <n v="1050.3900000000001"/>
  </r>
  <r>
    <x v="2053"/>
    <x v="0"/>
    <x v="2162"/>
    <s v="Court Staff Attorney Ii"/>
    <n v="83986.8"/>
    <n v="0"/>
    <n v="14175.08"/>
  </r>
  <r>
    <x v="2054"/>
    <x v="1"/>
    <x v="2163"/>
    <s v="Librarian I"/>
    <n v="72731.649999999994"/>
    <n v="0"/>
    <n v="1233.74"/>
  </r>
  <r>
    <x v="2054"/>
    <x v="2"/>
    <x v="2164"/>
    <s v="Librarian 1"/>
    <n v="76934.210000000006"/>
    <n v="0"/>
    <n v="1468.67"/>
  </r>
  <r>
    <x v="2055"/>
    <x v="2"/>
    <x v="2165"/>
    <s v="Coord Of Citizen Involvement"/>
    <n v="76908.009999999995"/>
    <n v="0"/>
    <n v="2799.96"/>
  </r>
  <r>
    <x v="2056"/>
    <x v="2"/>
    <x v="2166"/>
    <s v="Board/Commission Member, Group Ii"/>
    <n v="100"/>
    <n v="0"/>
    <n v="0"/>
  </r>
  <r>
    <x v="2057"/>
    <x v="0"/>
    <x v="2167"/>
    <s v="Firefighter"/>
    <n v="115893.46"/>
    <n v="35818.79"/>
    <n v="14193.39"/>
  </r>
  <r>
    <x v="2058"/>
    <x v="1"/>
    <x v="2168"/>
    <s v="Firefighter"/>
    <n v="105934.65"/>
    <n v="11078.35"/>
    <n v="11262.54"/>
  </r>
  <r>
    <x v="2059"/>
    <x v="1"/>
    <x v="2169"/>
    <s v="Clerk"/>
    <n v="52677.05"/>
    <n v="0"/>
    <n v="648"/>
  </r>
  <r>
    <x v="2060"/>
    <x v="1"/>
    <x v="2170"/>
    <s v="Custodian"/>
    <n v="0"/>
    <n v="0"/>
    <n v="2152"/>
  </r>
  <r>
    <x v="2061"/>
    <x v="0"/>
    <x v="2171"/>
    <s v="Public Service Trainee"/>
    <n v="302.08"/>
    <n v="0"/>
    <n v="7.38"/>
  </r>
  <r>
    <x v="2062"/>
    <x v="0"/>
    <x v="2172"/>
    <s v="Is Business Analyst - Principal"/>
    <n v="115817.04"/>
    <n v="0"/>
    <n v="1025"/>
  </r>
  <r>
    <x v="2063"/>
    <x v="1"/>
    <x v="2173"/>
    <s v="Senior Clerk"/>
    <n v="48119.41"/>
    <n v="0"/>
    <n v="624"/>
  </r>
  <r>
    <x v="2064"/>
    <x v="2"/>
    <x v="2174"/>
    <s v="Junior Clerk"/>
    <n v="360.02"/>
    <n v="297.70999999999998"/>
    <n v="0"/>
  </r>
  <r>
    <x v="2065"/>
    <x v="2"/>
    <x v="2175"/>
    <s v="Pharmacy Technician"/>
    <n v="70914.38"/>
    <n v="0"/>
    <n v="0"/>
  </r>
  <r>
    <x v="2066"/>
    <x v="2"/>
    <x v="2176"/>
    <s v="Occupational Therapist"/>
    <n v="32487.4"/>
    <n v="0"/>
    <n v="0"/>
  </r>
  <r>
    <x v="2067"/>
    <x v="2"/>
    <x v="2177"/>
    <s v="Management Assistant"/>
    <n v="73351.05"/>
    <n v="0"/>
    <n v="264"/>
  </r>
  <r>
    <x v="2068"/>
    <x v="1"/>
    <x v="2178"/>
    <s v="Senior Clerk Typist"/>
    <n v="53927.62"/>
    <n v="41.74"/>
    <n v="0"/>
  </r>
  <r>
    <x v="2069"/>
    <x v="0"/>
    <x v="2179"/>
    <s v="Parking Control Officer"/>
    <n v="15990.59"/>
    <n v="0"/>
    <n v="1083.1500000000001"/>
  </r>
  <r>
    <x v="2070"/>
    <x v="1"/>
    <x v="2180"/>
    <s v="Home Health Aide"/>
    <n v="25902.35"/>
    <n v="1297.98"/>
    <n v="783.68"/>
  </r>
  <r>
    <x v="2071"/>
    <x v="2"/>
    <x v="2181"/>
    <s v="Custodian"/>
    <n v="48472.4"/>
    <n v="0"/>
    <n v="624"/>
  </r>
  <r>
    <x v="2072"/>
    <x v="2"/>
    <x v="2182"/>
    <s v="Library Technical Assistant Ii"/>
    <n v="67455.98"/>
    <n v="0"/>
    <n v="621.6"/>
  </r>
  <r>
    <x v="2073"/>
    <x v="0"/>
    <x v="2183"/>
    <s v="Library Page"/>
    <n v="24432.33"/>
    <n v="0"/>
    <n v="363.69"/>
  </r>
  <r>
    <x v="2074"/>
    <x v="0"/>
    <x v="2184"/>
    <s v="Nursing Assistant"/>
    <n v="10132"/>
    <n v="3670.11"/>
    <n v="4430.3"/>
  </r>
  <r>
    <x v="2075"/>
    <x v="1"/>
    <x v="2185"/>
    <s v="Nursing Assistant"/>
    <n v="57842.73"/>
    <n v="8674.09"/>
    <n v="5620.33"/>
  </r>
  <r>
    <x v="2076"/>
    <x v="2"/>
    <x v="2186"/>
    <s v="Manager Vi"/>
    <n v="127130.41"/>
    <n v="0"/>
    <n v="1500"/>
  </r>
  <r>
    <x v="2077"/>
    <x v="2"/>
    <x v="2187"/>
    <s v="Is Business Analyst-Senior"/>
    <n v="102466.02"/>
    <n v="0"/>
    <n v="227.06"/>
  </r>
  <r>
    <x v="2078"/>
    <x v="0"/>
    <x v="2188"/>
    <s v="Is Business Analyst-Senior"/>
    <n v="109634.06"/>
    <n v="0"/>
    <n v="682.1"/>
  </r>
  <r>
    <x v="2079"/>
    <x v="0"/>
    <x v="2189"/>
    <s v="Pharmacist"/>
    <n v="2070.4"/>
    <n v="0"/>
    <n v="0"/>
  </r>
  <r>
    <x v="2080"/>
    <x v="0"/>
    <x v="2190"/>
    <s v="Museum Security Supervisor"/>
    <n v="60206.6"/>
    <n v="18322.330000000002"/>
    <n v="0"/>
  </r>
  <r>
    <x v="2081"/>
    <x v="2"/>
    <x v="2191"/>
    <s v="Nurse Practitioner"/>
    <n v="122986.65"/>
    <n v="0"/>
    <n v="1191.46"/>
  </r>
  <r>
    <x v="2082"/>
    <x v="0"/>
    <x v="2192"/>
    <s v="Deputy Probation Officer"/>
    <n v="80715.570000000007"/>
    <n v="16304.82"/>
    <n v="3274.94"/>
  </r>
  <r>
    <x v="2083"/>
    <x v="1"/>
    <x v="2193"/>
    <s v="Personnel/Payroll Repres"/>
    <n v="83864.509999999995"/>
    <n v="0"/>
    <n v="0"/>
  </r>
  <r>
    <x v="2084"/>
    <x v="1"/>
    <x v="2194"/>
    <s v="Communications Dispatcher 2"/>
    <n v="4519.5"/>
    <n v="0"/>
    <n v="275.16000000000003"/>
  </r>
  <r>
    <x v="2085"/>
    <x v="0"/>
    <x v="2195"/>
    <s v="Pharmacist"/>
    <n v="3539.6"/>
    <n v="0"/>
    <n v="0"/>
  </r>
  <r>
    <x v="2086"/>
    <x v="0"/>
    <x v="2196"/>
    <s v="Transit Operator"/>
    <n v="45172.09"/>
    <n v="14217.74"/>
    <n v="857.52"/>
  </r>
  <r>
    <x v="2087"/>
    <x v="0"/>
    <x v="2197"/>
    <s v="Eligibility Worker"/>
    <n v="61253"/>
    <n v="0"/>
    <n v="824"/>
  </r>
  <r>
    <x v="2088"/>
    <x v="1"/>
    <x v="2198"/>
    <s v="Librarian 2"/>
    <n v="85345.8"/>
    <n v="0"/>
    <n v="1120.58"/>
  </r>
  <r>
    <x v="2089"/>
    <x v="0"/>
    <x v="2199"/>
    <s v="Deputy Probation Officer"/>
    <n v="96145.51"/>
    <n v="6680.26"/>
    <n v="3962"/>
  </r>
  <r>
    <x v="2090"/>
    <x v="0"/>
    <x v="2200"/>
    <s v="Communications Dispatcher 2"/>
    <n v="3601.6"/>
    <n v="34.83"/>
    <n v="186.98"/>
  </r>
  <r>
    <x v="2091"/>
    <x v="2"/>
    <x v="2201"/>
    <s v="Transit Supervisor"/>
    <n v="86199.18"/>
    <n v="63217.15"/>
    <n v="1882.06"/>
  </r>
  <r>
    <x v="2092"/>
    <x v="0"/>
    <x v="2202"/>
    <s v="Architectural Associate 1"/>
    <n v="96693"/>
    <n v="0"/>
    <n v="0"/>
  </r>
  <r>
    <x v="2093"/>
    <x v="0"/>
    <x v="2203"/>
    <s v="Asst Engr"/>
    <n v="65391.9"/>
    <n v="0"/>
    <n v="0"/>
  </r>
  <r>
    <x v="2094"/>
    <x v="2"/>
    <x v="2204"/>
    <s v="Special Nurse"/>
    <n v="25422.31"/>
    <n v="1002.96"/>
    <n v="1708.2"/>
  </r>
  <r>
    <x v="2095"/>
    <x v="1"/>
    <x v="2205"/>
    <s v="Custodian"/>
    <n v="45067.91"/>
    <n v="1695.22"/>
    <n v="5286.38"/>
  </r>
  <r>
    <x v="2096"/>
    <x v="2"/>
    <x v="2206"/>
    <s v="Museum Guard"/>
    <n v="54598.81"/>
    <n v="4964.57"/>
    <n v="644.34"/>
  </r>
  <r>
    <x v="2097"/>
    <x v="0"/>
    <x v="2207"/>
    <s v="Medical Evaluations Assistant"/>
    <n v="63864.97"/>
    <n v="15169.02"/>
    <n v="1787.33"/>
  </r>
  <r>
    <x v="2098"/>
    <x v="1"/>
    <x v="2208"/>
    <s v="Chemist I/Ii"/>
    <n v="89648.05"/>
    <n v="0"/>
    <n v="0"/>
  </r>
  <r>
    <x v="2099"/>
    <x v="1"/>
    <x v="2209"/>
    <s v="Senior Clerk"/>
    <n v="48238.44"/>
    <n v="0"/>
    <n v="800"/>
  </r>
  <r>
    <x v="2100"/>
    <x v="0"/>
    <x v="2210"/>
    <s v="Senior Collections Officer"/>
    <n v="61878.25"/>
    <n v="0"/>
    <n v="0"/>
  </r>
  <r>
    <x v="2101"/>
    <x v="0"/>
    <x v="2211"/>
    <s v="Public Svc Aide-Public Works"/>
    <n v="6440.52"/>
    <n v="0"/>
    <n v="0"/>
  </r>
  <r>
    <x v="2102"/>
    <x v="0"/>
    <x v="2212"/>
    <s v="Public Service Aide-Special Programs"/>
    <n v="3381.77"/>
    <n v="0"/>
    <n v="6.96"/>
  </r>
  <r>
    <x v="2103"/>
    <x v="0"/>
    <x v="2213"/>
    <s v="Patient Care Assistant"/>
    <n v="11230.04"/>
    <n v="158.4"/>
    <n v="165.66"/>
  </r>
  <r>
    <x v="2104"/>
    <x v="1"/>
    <x v="2214"/>
    <s v="Attorney (Civil/Criminal)"/>
    <n v="44900.4"/>
    <n v="0"/>
    <n v="2958.56"/>
  </r>
  <r>
    <x v="2105"/>
    <x v="0"/>
    <x v="2215"/>
    <s v="Attorney (Civil/Criminal)"/>
    <n v="156765.35999999999"/>
    <n v="0"/>
    <n v="312.5"/>
  </r>
  <r>
    <x v="2106"/>
    <x v="2"/>
    <x v="2216"/>
    <s v="Deputy Sheriff"/>
    <n v="86609.15"/>
    <n v="3873.16"/>
    <n v="2216.41"/>
  </r>
  <r>
    <x v="2107"/>
    <x v="1"/>
    <x v="2217"/>
    <s v="Is Engineer - Assistant"/>
    <n v="89259.02"/>
    <n v="0"/>
    <n v="0"/>
  </r>
  <r>
    <x v="2108"/>
    <x v="1"/>
    <x v="2218"/>
    <s v="Parts Storekeeper"/>
    <n v="33050"/>
    <n v="9051.84"/>
    <n v="8040.76"/>
  </r>
  <r>
    <x v="2109"/>
    <x v="2"/>
    <x v="2219"/>
    <s v="Porter Supervisor I"/>
    <n v="58758.51"/>
    <n v="13842.85"/>
    <n v="739.08"/>
  </r>
  <r>
    <x v="2110"/>
    <x v="2"/>
    <x v="2220"/>
    <s v="Deputy Sheriff"/>
    <n v="94944.15"/>
    <n v="5572.51"/>
    <n v="4501.49"/>
  </r>
  <r>
    <x v="2111"/>
    <x v="0"/>
    <x v="2221"/>
    <s v="Maintenance Machinist"/>
    <n v="48366.89"/>
    <n v="24289.16"/>
    <n v="4937.1899999999996"/>
  </r>
  <r>
    <x v="2112"/>
    <x v="2"/>
    <x v="2222"/>
    <s v="Customer Service Agent"/>
    <n v="60143.07"/>
    <n v="3906.15"/>
    <n v="0"/>
  </r>
  <r>
    <x v="2113"/>
    <x v="1"/>
    <x v="2223"/>
    <s v="Custodian"/>
    <n v="50133.3"/>
    <n v="921.39"/>
    <n v="1260"/>
  </r>
  <r>
    <x v="2114"/>
    <x v="0"/>
    <x v="2224"/>
    <s v="Water Qualitytech I/Ii"/>
    <n v="80903.539999999994"/>
    <n v="0"/>
    <n v="0"/>
  </r>
  <r>
    <x v="2115"/>
    <x v="2"/>
    <x v="2225"/>
    <s v="Transit Operator"/>
    <n v="64884.66"/>
    <n v="29277.96"/>
    <n v="1215.4000000000001"/>
  </r>
  <r>
    <x v="2115"/>
    <x v="0"/>
    <x v="2226"/>
    <s v="Transit Operator"/>
    <n v="65437.3"/>
    <n v="18860.25"/>
    <n v="4167.21"/>
  </r>
  <r>
    <x v="2116"/>
    <x v="0"/>
    <x v="2227"/>
    <s v="Water Quality Technician I/Ii"/>
    <n v="66912.710000000006"/>
    <n v="24.1"/>
    <n v="0"/>
  </r>
  <r>
    <x v="2117"/>
    <x v="2"/>
    <x v="2228"/>
    <s v="Transit Operator"/>
    <n v="65574.259999999995"/>
    <n v="6037.73"/>
    <n v="1518.78"/>
  </r>
  <r>
    <x v="2118"/>
    <x v="1"/>
    <x v="2229"/>
    <s v="Station Officer"/>
    <n v="68160.240000000005"/>
    <n v="3238.42"/>
    <n v="2777.63"/>
  </r>
  <r>
    <x v="2119"/>
    <x v="1"/>
    <x v="2230"/>
    <s v="Deputy Sheriff"/>
    <n v="86840"/>
    <n v="4174.74"/>
    <n v="5566.37"/>
  </r>
  <r>
    <x v="2119"/>
    <x v="0"/>
    <x v="2231"/>
    <s v="Deputy Sheriff"/>
    <n v="88374"/>
    <n v="4764.91"/>
    <n v="8358.3799999999992"/>
  </r>
  <r>
    <x v="2120"/>
    <x v="1"/>
    <x v="2232"/>
    <s v="Public Service Aide-Special Programs"/>
    <n v="3579.97"/>
    <n v="0"/>
    <n v="0"/>
  </r>
  <r>
    <x v="2121"/>
    <x v="0"/>
    <x v="2233"/>
    <s v="Transit Operator"/>
    <n v="2529.2800000000002"/>
    <n v="0"/>
    <n v="0"/>
  </r>
  <r>
    <x v="2122"/>
    <x v="0"/>
    <x v="2234"/>
    <s v="Swimming Instructor/Pool Lifeguard"/>
    <n v="8721.74"/>
    <n v="0"/>
    <n v="455.67"/>
  </r>
  <r>
    <x v="2123"/>
    <x v="1"/>
    <x v="2235"/>
    <s v="Swimming Instructor"/>
    <n v="1482"/>
    <n v="0"/>
    <n v="112.48"/>
  </r>
  <r>
    <x v="2124"/>
    <x v="0"/>
    <x v="2236"/>
    <s v="Assoc Engineer"/>
    <n v="104645.53"/>
    <n v="0"/>
    <n v="0"/>
  </r>
  <r>
    <x v="2125"/>
    <x v="1"/>
    <x v="2237"/>
    <s v="Assistant Engineer"/>
    <n v="89806"/>
    <n v="0"/>
    <n v="0"/>
  </r>
  <r>
    <x v="2126"/>
    <x v="1"/>
    <x v="2238"/>
    <s v="Senior Customer Service Agent"/>
    <n v="43762.22"/>
    <n v="2203.1"/>
    <n v="7773.28"/>
  </r>
  <r>
    <x v="2127"/>
    <x v="0"/>
    <x v="2239"/>
    <s v="Custodian"/>
    <n v="46101.55"/>
    <n v="0"/>
    <n v="3075.05"/>
  </r>
  <r>
    <x v="2128"/>
    <x v="0"/>
    <x v="2240"/>
    <s v="Is Business Analyst-Principal"/>
    <n v="126893.51"/>
    <n v="0"/>
    <n v="0"/>
  </r>
  <r>
    <x v="2129"/>
    <x v="0"/>
    <x v="2241"/>
    <s v="Is Business Analyst-Principal"/>
    <n v="118586.01"/>
    <n v="0"/>
    <n v="202.03"/>
  </r>
  <r>
    <x v="2130"/>
    <x v="1"/>
    <x v="2242"/>
    <s v="Is Business Analyst-Principal"/>
    <n v="118586.02"/>
    <n v="0"/>
    <n v="169.77"/>
  </r>
  <r>
    <x v="2131"/>
    <x v="2"/>
    <x v="2243"/>
    <s v="Communications Systems Tech"/>
    <n v="50837.5"/>
    <n v="0"/>
    <n v="26613.59"/>
  </r>
  <r>
    <x v="2132"/>
    <x v="0"/>
    <x v="2244"/>
    <s v="Personal Property Auditor"/>
    <n v="84939.04"/>
    <n v="0"/>
    <n v="480"/>
  </r>
  <r>
    <x v="2133"/>
    <x v="0"/>
    <x v="2245"/>
    <s v="Transit Operator"/>
    <n v="69249.25"/>
    <n v="4746.6499999999996"/>
    <n v="4274.41"/>
  </r>
  <r>
    <x v="2134"/>
    <x v="0"/>
    <x v="2246"/>
    <s v="Transit Operator"/>
    <n v="66575.87"/>
    <n v="7393.32"/>
    <n v="2795.05"/>
  </r>
  <r>
    <x v="2135"/>
    <x v="2"/>
    <x v="2247"/>
    <s v="Custodian"/>
    <n v="41974.43"/>
    <n v="2648.24"/>
    <n v="3969.03"/>
  </r>
  <r>
    <x v="2136"/>
    <x v="1"/>
    <x v="2248"/>
    <s v="Affirmative Action Specialist"/>
    <n v="76776.039999999994"/>
    <n v="0"/>
    <n v="0"/>
  </r>
  <r>
    <x v="2137"/>
    <x v="2"/>
    <x v="2249"/>
    <s v="Victim/Witness Investigator I"/>
    <n v="61493.04"/>
    <n v="0"/>
    <n v="1040"/>
  </r>
  <r>
    <x v="2138"/>
    <x v="2"/>
    <x v="2250"/>
    <s v="Electrical Line Helper"/>
    <n v="76536.070000000007"/>
    <n v="4251.37"/>
    <n v="320.27999999999997"/>
  </r>
  <r>
    <x v="2139"/>
    <x v="2"/>
    <x v="2251"/>
    <s v="Electrical Line Helper"/>
    <n v="63316.81"/>
    <n v="1261.33"/>
    <n v="0"/>
  </r>
  <r>
    <x v="2140"/>
    <x v="2"/>
    <x v="2252"/>
    <s v="Special Nurse"/>
    <n v="48341.120000000003"/>
    <n v="111.22"/>
    <n v="7312.12"/>
  </r>
  <r>
    <x v="2141"/>
    <x v="1"/>
    <x v="2253"/>
    <s v="Parking Control Officer"/>
    <n v="44411.41"/>
    <n v="17573.11"/>
    <n v="988.99"/>
  </r>
  <r>
    <x v="2142"/>
    <x v="0"/>
    <x v="2254"/>
    <s v="Senior Administrative Analyst"/>
    <n v="82901.94"/>
    <n v="0"/>
    <n v="0"/>
  </r>
  <r>
    <x v="2143"/>
    <x v="0"/>
    <x v="2255"/>
    <s v="Police Officer"/>
    <n v="40977.5"/>
    <n v="10.68"/>
    <n v="0"/>
  </r>
  <r>
    <x v="2144"/>
    <x v="0"/>
    <x v="2256"/>
    <s v="Manager Vi"/>
    <n v="178176.74"/>
    <n v="0"/>
    <n v="0"/>
  </r>
  <r>
    <x v="2145"/>
    <x v="0"/>
    <x v="2257"/>
    <s v="Head Atty, Civil &amp; Criminal"/>
    <n v="179110.74"/>
    <n v="0"/>
    <n v="3895.44"/>
  </r>
  <r>
    <x v="2146"/>
    <x v="1"/>
    <x v="2258"/>
    <s v="Police Officer"/>
    <n v="92259.1"/>
    <n v="9634.39"/>
    <n v="8693.3700000000008"/>
  </r>
  <r>
    <x v="2147"/>
    <x v="2"/>
    <x v="2259"/>
    <s v="Health Worker Iii"/>
    <n v="54292.84"/>
    <n v="0"/>
    <n v="1455"/>
  </r>
  <r>
    <x v="2148"/>
    <x v="0"/>
    <x v="2260"/>
    <s v="Psychiatric Social Worker"/>
    <n v="79641.210000000006"/>
    <n v="0"/>
    <n v="1120.93"/>
  </r>
  <r>
    <x v="2149"/>
    <x v="2"/>
    <x v="2261"/>
    <s v="Parking Control Officer"/>
    <n v="55715.66"/>
    <n v="3002.63"/>
    <n v="962.98"/>
  </r>
  <r>
    <x v="2150"/>
    <x v="1"/>
    <x v="2262"/>
    <s v="Custodian"/>
    <n v="19520.099999999999"/>
    <n v="0"/>
    <n v="14.13"/>
  </r>
  <r>
    <x v="2151"/>
    <x v="1"/>
    <x v="2263"/>
    <s v="Mental Health Rehabilitation Worker"/>
    <n v="47873.8"/>
    <n v="4469.1099999999997"/>
    <n v="1130"/>
  </r>
  <r>
    <x v="2152"/>
    <x v="0"/>
    <x v="2264"/>
    <s v="Employment &amp; Training Spec 3"/>
    <n v="76280.039999999994"/>
    <n v="0"/>
    <n v="0"/>
  </r>
  <r>
    <x v="2153"/>
    <x v="0"/>
    <x v="2265"/>
    <s v="Transit Operator"/>
    <n v="43679.56"/>
    <n v="6558.4"/>
    <n v="1684.21"/>
  </r>
  <r>
    <x v="2154"/>
    <x v="1"/>
    <x v="2266"/>
    <s v="Patient Care Assistant"/>
    <n v="49785.97"/>
    <n v="10770.86"/>
    <n v="250"/>
  </r>
  <r>
    <x v="2155"/>
    <x v="1"/>
    <x v="2267"/>
    <s v="Food Service Worker"/>
    <n v="15453.31"/>
    <n v="27.32"/>
    <n v="201.5"/>
  </r>
  <r>
    <x v="2156"/>
    <x v="1"/>
    <x v="2268"/>
    <s v="Registered Nurse"/>
    <n v="97003.8"/>
    <n v="1663.01"/>
    <n v="20733.02"/>
  </r>
  <r>
    <x v="2157"/>
    <x v="1"/>
    <x v="2269"/>
    <s v="Child Support Officer Ii"/>
    <n v="71251.03"/>
    <n v="0"/>
    <n v="624"/>
  </r>
  <r>
    <x v="2158"/>
    <x v="1"/>
    <x v="2270"/>
    <s v="Registered Nurse"/>
    <n v="0"/>
    <n v="0"/>
    <n v="4384.05"/>
  </r>
  <r>
    <x v="2159"/>
    <x v="2"/>
    <x v="2271"/>
    <s v="Patient Care Assistant"/>
    <n v="3813.4"/>
    <n v="0"/>
    <n v="0"/>
  </r>
  <r>
    <x v="2160"/>
    <x v="2"/>
    <x v="2272"/>
    <s v="Licensed Vocational Nurse"/>
    <n v="70208.73"/>
    <n v="3501.72"/>
    <n v="6583.88"/>
  </r>
  <r>
    <x v="2161"/>
    <x v="1"/>
    <x v="2273"/>
    <s v="Public Service Trainee"/>
    <n v="27.28"/>
    <n v="0"/>
    <n v="0"/>
  </r>
  <r>
    <x v="2162"/>
    <x v="2"/>
    <x v="2274"/>
    <s v="Nursing Assistant"/>
    <n v="68391"/>
    <n v="37128.19"/>
    <n v="2378"/>
  </r>
  <r>
    <x v="2163"/>
    <x v="0"/>
    <x v="2275"/>
    <s v="Clerk"/>
    <n v="36034.04"/>
    <n v="8045.86"/>
    <n v="2087.88"/>
  </r>
  <r>
    <x v="2164"/>
    <x v="0"/>
    <x v="2276"/>
    <s v="Custodian"/>
    <n v="48461.51"/>
    <n v="0"/>
    <n v="589.62"/>
  </r>
  <r>
    <x v="2165"/>
    <x v="1"/>
    <x v="2277"/>
    <s v="It Operations Support Admin Iv"/>
    <n v="104248.21"/>
    <n v="0"/>
    <n v="0"/>
  </r>
  <r>
    <x v="2166"/>
    <x v="0"/>
    <x v="2278"/>
    <s v="Custodian"/>
    <n v="51502.01"/>
    <n v="0"/>
    <n v="627.89"/>
  </r>
  <r>
    <x v="2167"/>
    <x v="2"/>
    <x v="2279"/>
    <s v="Patient Care Assistant"/>
    <n v="63767"/>
    <n v="24761.89"/>
    <n v="1864.25"/>
  </r>
  <r>
    <x v="2168"/>
    <x v="1"/>
    <x v="2280"/>
    <s v="Police Officer 3"/>
    <n v="117162.66"/>
    <n v="28503.53"/>
    <n v="9609.0499999999993"/>
  </r>
  <r>
    <x v="2169"/>
    <x v="1"/>
    <x v="2281"/>
    <s v="Police Officer 3"/>
    <n v="33039.949999999997"/>
    <n v="0"/>
    <n v="0"/>
  </r>
  <r>
    <x v="2170"/>
    <x v="1"/>
    <x v="2282"/>
    <s v="Deputy Sheriff"/>
    <n v="76633.8"/>
    <n v="0"/>
    <n v="0"/>
  </r>
  <r>
    <x v="2170"/>
    <x v="2"/>
    <x v="2283"/>
    <s v="Deputy Sheriff"/>
    <n v="82194.92"/>
    <n v="2727.07"/>
    <n v="1025.74"/>
  </r>
  <r>
    <x v="2171"/>
    <x v="0"/>
    <x v="2284"/>
    <s v="Environmental Service Worker"/>
    <n v="25804.74"/>
    <n v="0"/>
    <n v="1629.23"/>
  </r>
  <r>
    <x v="2172"/>
    <x v="2"/>
    <x v="2285"/>
    <s v="Deputy Director Ii"/>
    <n v="128455.2"/>
    <n v="0"/>
    <n v="7804.42"/>
  </r>
  <r>
    <x v="2173"/>
    <x v="0"/>
    <x v="2286"/>
    <s v="Senior Clerk Typist"/>
    <n v="0"/>
    <n v="0"/>
    <n v="5275.92"/>
  </r>
  <r>
    <x v="2174"/>
    <x v="2"/>
    <x v="2287"/>
    <s v="Custodial Assistant Supervisor"/>
    <n v="56653"/>
    <n v="4346.99"/>
    <n v="15.9"/>
  </r>
  <r>
    <x v="2175"/>
    <x v="1"/>
    <x v="2288"/>
    <s v="Diagnostic Imaging Tech I"/>
    <n v="99012.57"/>
    <n v="78.52"/>
    <n v="1977.97"/>
  </r>
  <r>
    <x v="2176"/>
    <x v="1"/>
    <x v="2289"/>
    <s v="Sergeant 3"/>
    <n v="135977.63"/>
    <n v="13024.68"/>
    <n v="14278.66"/>
  </r>
  <r>
    <x v="2177"/>
    <x v="2"/>
    <x v="2290"/>
    <s v="Legislative Assistant"/>
    <n v="3460"/>
    <n v="0"/>
    <n v="10347.129999999999"/>
  </r>
  <r>
    <x v="2178"/>
    <x v="1"/>
    <x v="2291"/>
    <s v="Public Service Aide-Special Programs"/>
    <n v="843.3"/>
    <n v="0"/>
    <n v="0"/>
  </r>
  <r>
    <x v="2179"/>
    <x v="1"/>
    <x v="2292"/>
    <s v="Transit Operator"/>
    <n v="67320.94"/>
    <n v="34611.629999999997"/>
    <n v="6805.64"/>
  </r>
  <r>
    <x v="2180"/>
    <x v="1"/>
    <x v="2293"/>
    <s v="Track Maintenance Worker"/>
    <n v="55591.4"/>
    <n v="22372.959999999999"/>
    <n v="6195.65"/>
  </r>
  <r>
    <x v="2181"/>
    <x v="1"/>
    <x v="2294"/>
    <s v="Transit Operator"/>
    <n v="38598.269999999997"/>
    <n v="13586.78"/>
    <n v="1377.75"/>
  </r>
  <r>
    <x v="2182"/>
    <x v="0"/>
    <x v="2295"/>
    <s v="Transit Operator"/>
    <n v="22655.040000000001"/>
    <n v="1693.01"/>
    <n v="883.59"/>
  </r>
  <r>
    <x v="2183"/>
    <x v="2"/>
    <x v="2296"/>
    <s v="Public Svc Aide-Public Works"/>
    <n v="2989.66"/>
    <n v="0"/>
    <n v="66.38"/>
  </r>
  <r>
    <x v="2184"/>
    <x v="0"/>
    <x v="2297"/>
    <s v="Meter Reader"/>
    <n v="42368.69"/>
    <n v="0"/>
    <n v="3535.8"/>
  </r>
  <r>
    <x v="2185"/>
    <x v="1"/>
    <x v="2298"/>
    <s v="Library Page"/>
    <n v="27423.279999999999"/>
    <n v="0"/>
    <n v="0"/>
  </r>
  <r>
    <x v="2186"/>
    <x v="2"/>
    <x v="2299"/>
    <s v="Automotive Mechanic"/>
    <n v="72198.100000000006"/>
    <n v="378.16"/>
    <n v="11444.29"/>
  </r>
  <r>
    <x v="2187"/>
    <x v="1"/>
    <x v="2300"/>
    <s v="Manager Ii"/>
    <n v="132500.79999999999"/>
    <n v="0"/>
    <n v="0"/>
  </r>
  <r>
    <x v="2188"/>
    <x v="1"/>
    <x v="2301"/>
    <s v="Principal Administrative Analyst"/>
    <n v="105489.01"/>
    <n v="0"/>
    <n v="0"/>
  </r>
  <r>
    <x v="2189"/>
    <x v="1"/>
    <x v="2302"/>
    <s v="Therapy Aide"/>
    <n v="0"/>
    <n v="0"/>
    <n v="23"/>
  </r>
  <r>
    <x v="2190"/>
    <x v="2"/>
    <x v="2303"/>
    <s v="Senior Physician Specialist"/>
    <n v="197599.51"/>
    <n v="0"/>
    <n v="29640.639999999999"/>
  </r>
  <r>
    <x v="2191"/>
    <x v="1"/>
    <x v="2304"/>
    <s v="Senior Clerk"/>
    <n v="42681.02"/>
    <n v="0"/>
    <n v="0"/>
  </r>
  <r>
    <x v="2192"/>
    <x v="1"/>
    <x v="2305"/>
    <s v="Senior Social Worker"/>
    <n v="72312.710000000006"/>
    <n v="0"/>
    <n v="50"/>
  </r>
  <r>
    <x v="2193"/>
    <x v="2"/>
    <x v="2306"/>
    <s v="Library Page"/>
    <n v="14172.61"/>
    <n v="0"/>
    <n v="599.30999999999995"/>
  </r>
  <r>
    <x v="2194"/>
    <x v="1"/>
    <x v="2307"/>
    <s v="Registered Nurse"/>
    <n v="121539.25"/>
    <n v="68.680000000000007"/>
    <n v="2809.97"/>
  </r>
  <r>
    <x v="2195"/>
    <x v="1"/>
    <x v="2308"/>
    <s v="Senior Engineer"/>
    <n v="140003.03"/>
    <n v="0"/>
    <n v="0"/>
  </r>
  <r>
    <x v="2196"/>
    <x v="0"/>
    <x v="2309"/>
    <s v="Diagnostic Imaging Tech I"/>
    <n v="100359.09"/>
    <n v="1670.8"/>
    <n v="3463.49"/>
  </r>
  <r>
    <x v="2197"/>
    <x v="1"/>
    <x v="2310"/>
    <s v="Transit Car Cleaner"/>
    <n v="25617.52"/>
    <n v="2629.77"/>
    <n v="2051.64"/>
  </r>
  <r>
    <x v="2198"/>
    <x v="1"/>
    <x v="2311"/>
    <s v="Registered Nurse"/>
    <n v="44137.8"/>
    <n v="3846.24"/>
    <n v="7830.71"/>
  </r>
  <r>
    <x v="2198"/>
    <x v="0"/>
    <x v="2312"/>
    <s v="Special Nurse"/>
    <n v="7307.85"/>
    <n v="0"/>
    <n v="342.43"/>
  </r>
  <r>
    <x v="2199"/>
    <x v="2"/>
    <x v="2313"/>
    <s v="Registered Nurse"/>
    <n v="109417.14"/>
    <n v="1021.38"/>
    <n v="4686.75"/>
  </r>
  <r>
    <x v="2200"/>
    <x v="0"/>
    <x v="2314"/>
    <s v="Public Svc Aide-Public Works"/>
    <n v="1294.45"/>
    <n v="0"/>
    <n v="0"/>
  </r>
  <r>
    <x v="2201"/>
    <x v="0"/>
    <x v="2315"/>
    <s v="Engineering Associate 1"/>
    <n v="81294.009999999995"/>
    <n v="0"/>
    <n v="0"/>
  </r>
  <r>
    <x v="2202"/>
    <x v="1"/>
    <x v="2316"/>
    <s v="Is Programmer Analyst - Principal"/>
    <n v="85431.2"/>
    <n v="7752.92"/>
    <n v="0"/>
  </r>
  <r>
    <x v="2202"/>
    <x v="0"/>
    <x v="2317"/>
    <s v="Is Prg Analyst-Principal"/>
    <n v="94982.399999999994"/>
    <n v="4048.3"/>
    <n v="105.58"/>
  </r>
  <r>
    <x v="2203"/>
    <x v="1"/>
    <x v="2318"/>
    <s v="Protective Services Worker"/>
    <n v="95229.04"/>
    <n v="0"/>
    <n v="0"/>
  </r>
  <r>
    <x v="2204"/>
    <x v="1"/>
    <x v="2319"/>
    <s v="Protective Services Worker"/>
    <n v="89146.880000000005"/>
    <n v="0"/>
    <n v="0"/>
  </r>
  <r>
    <x v="2205"/>
    <x v="2"/>
    <x v="2320"/>
    <s v="Transit Operator"/>
    <n v="3273.17"/>
    <n v="0"/>
    <n v="0"/>
  </r>
  <r>
    <x v="2206"/>
    <x v="1"/>
    <x v="2321"/>
    <s v="Stationary Engineer"/>
    <n v="73546.3"/>
    <n v="5126.6499999999996"/>
    <n v="9368.76"/>
  </r>
  <r>
    <x v="2207"/>
    <x v="0"/>
    <x v="2322"/>
    <s v="Security Guard"/>
    <n v="8879.14"/>
    <n v="0"/>
    <n v="0"/>
  </r>
  <r>
    <x v="2208"/>
    <x v="0"/>
    <x v="2323"/>
    <s v="Clerk"/>
    <n v="39020"/>
    <n v="0"/>
    <n v="0"/>
  </r>
  <r>
    <x v="2209"/>
    <x v="0"/>
    <x v="2324"/>
    <s v="Ps Aide To Prof"/>
    <n v="15384.71"/>
    <n v="0"/>
    <n v="0"/>
  </r>
  <r>
    <x v="2210"/>
    <x v="2"/>
    <x v="2325"/>
    <s v="Principal Administrative Analyst"/>
    <n v="105489"/>
    <n v="0"/>
    <n v="0"/>
  </r>
  <r>
    <x v="2211"/>
    <x v="1"/>
    <x v="2326"/>
    <s v="Health Worker 3"/>
    <n v="1212.01"/>
    <n v="0"/>
    <n v="3048.93"/>
  </r>
  <r>
    <x v="2212"/>
    <x v="1"/>
    <x v="2327"/>
    <s v="Health Worker Iii"/>
    <n v="57630.6"/>
    <n v="0"/>
    <n v="1460"/>
  </r>
  <r>
    <x v="2213"/>
    <x v="1"/>
    <x v="2328"/>
    <s v="Transit Operator"/>
    <n v="64901.19"/>
    <n v="16714.689999999999"/>
    <n v="1381.15"/>
  </r>
  <r>
    <x v="2214"/>
    <x v="1"/>
    <x v="2329"/>
    <s v="Deputy Court Clerk Ii"/>
    <n v="76070.539999999994"/>
    <n v="0"/>
    <n v="3500"/>
  </r>
  <r>
    <x v="2215"/>
    <x v="1"/>
    <x v="2330"/>
    <s v="General Utility Mechanic"/>
    <n v="85356.54"/>
    <n v="6817.7"/>
    <n v="0"/>
  </r>
  <r>
    <x v="2216"/>
    <x v="0"/>
    <x v="2331"/>
    <s v="General Utility Mechanic"/>
    <n v="79933.8"/>
    <n v="4024.19"/>
    <n v="550"/>
  </r>
  <r>
    <x v="2217"/>
    <x v="1"/>
    <x v="2332"/>
    <s v="Electrician"/>
    <n v="95276"/>
    <n v="494.02"/>
    <n v="0"/>
  </r>
  <r>
    <x v="2218"/>
    <x v="0"/>
    <x v="2333"/>
    <s v="Electrician"/>
    <n v="87825"/>
    <n v="65.87"/>
    <n v="0"/>
  </r>
  <r>
    <x v="2219"/>
    <x v="1"/>
    <x v="2334"/>
    <s v="Assistant Chief Attorney 1"/>
    <n v="11250"/>
    <n v="0"/>
    <n v="37500"/>
  </r>
  <r>
    <x v="2220"/>
    <x v="0"/>
    <x v="2335"/>
    <s v="Assistant Chief Attorney 1"/>
    <n v="189937.52"/>
    <n v="0"/>
    <n v="312.5"/>
  </r>
  <r>
    <x v="2221"/>
    <x v="1"/>
    <x v="2336"/>
    <s v="Electrical Transit System Mech"/>
    <n v="79222.02"/>
    <n v="3656.4"/>
    <n v="550"/>
  </r>
  <r>
    <x v="2222"/>
    <x v="1"/>
    <x v="2337"/>
    <s v="Manager Ii"/>
    <n v="128686.47"/>
    <n v="0"/>
    <n v="0"/>
  </r>
  <r>
    <x v="2223"/>
    <x v="1"/>
    <x v="2338"/>
    <s v="Electrical Transit System Mech"/>
    <n v="82681.52"/>
    <n v="13496.44"/>
    <n v="3843.61"/>
  </r>
  <r>
    <x v="2224"/>
    <x v="1"/>
    <x v="2339"/>
    <s v="Public Svc Aide-Public Works"/>
    <n v="10259.81"/>
    <n v="0"/>
    <n v="0"/>
  </r>
  <r>
    <x v="2225"/>
    <x v="0"/>
    <x v="2340"/>
    <s v="Attorney (Civil/Criminal)"/>
    <n v="133810.03"/>
    <n v="0"/>
    <n v="1249.5"/>
  </r>
  <r>
    <x v="2226"/>
    <x v="2"/>
    <x v="2341"/>
    <s v="Painter"/>
    <n v="68643.77"/>
    <n v="2424.92"/>
    <n v="446"/>
  </r>
  <r>
    <x v="2227"/>
    <x v="0"/>
    <x v="2342"/>
    <s v="Senior Physician Specialist"/>
    <n v="37420.300000000003"/>
    <n v="0"/>
    <n v="0"/>
  </r>
  <r>
    <x v="2228"/>
    <x v="2"/>
    <x v="2343"/>
    <s v="Marriage, Family &amp; Child Cnslr"/>
    <n v="76270.2"/>
    <n v="0"/>
    <n v="0"/>
  </r>
  <r>
    <x v="2229"/>
    <x v="2"/>
    <x v="2344"/>
    <s v="Survey Associate"/>
    <n v="87949.08"/>
    <n v="18118.79"/>
    <n v="1795.86"/>
  </r>
  <r>
    <x v="2230"/>
    <x v="2"/>
    <x v="2345"/>
    <s v="Senior Physician Specialist"/>
    <n v="34627.9"/>
    <n v="0"/>
    <n v="0"/>
  </r>
  <r>
    <x v="2231"/>
    <x v="1"/>
    <x v="2346"/>
    <s v="Stationary Engineer"/>
    <n v="22499.4"/>
    <n v="246.55"/>
    <n v="9.32"/>
  </r>
  <r>
    <x v="2232"/>
    <x v="2"/>
    <x v="2347"/>
    <s v="Watershed Worker (Seasonal)"/>
    <n v="5822.5"/>
    <n v="0"/>
    <n v="0"/>
  </r>
  <r>
    <x v="2232"/>
    <x v="0"/>
    <x v="2348"/>
    <s v="Watershed Worker (Seasonal)"/>
    <n v="9609.6"/>
    <n v="0"/>
    <n v="0"/>
  </r>
  <r>
    <x v="2233"/>
    <x v="2"/>
    <x v="2349"/>
    <s v="Buildings And Grounds Maintenance Superintendent"/>
    <n v="105404.04"/>
    <n v="817.11"/>
    <n v="18703.62"/>
  </r>
  <r>
    <x v="2234"/>
    <x v="0"/>
    <x v="2350"/>
    <s v="Bldgs &amp; Grounds Maint Supt"/>
    <n v="114702.74"/>
    <n v="5771.4"/>
    <n v="21074.23"/>
  </r>
  <r>
    <x v="2235"/>
    <x v="2"/>
    <x v="2351"/>
    <s v="Deputy Probation Officer"/>
    <n v="50526.02"/>
    <n v="0"/>
    <n v="1300"/>
  </r>
  <r>
    <x v="2236"/>
    <x v="2"/>
    <x v="2352"/>
    <s v="Airport Communications Disp"/>
    <n v="6070"/>
    <n v="798.97"/>
    <n v="7090.55"/>
  </r>
  <r>
    <x v="2237"/>
    <x v="1"/>
    <x v="2353"/>
    <s v="Registered Nurse"/>
    <n v="105192.11"/>
    <n v="7483.22"/>
    <n v="4659.3900000000003"/>
  </r>
  <r>
    <x v="2238"/>
    <x v="0"/>
    <x v="2354"/>
    <s v="Sheriff'S Cadet"/>
    <n v="3080.7"/>
    <n v="0"/>
    <n v="0"/>
  </r>
  <r>
    <x v="2239"/>
    <x v="0"/>
    <x v="2355"/>
    <s v="Sheriff'S Cadet"/>
    <n v="17477.259999999998"/>
    <n v="0"/>
    <n v="603.16"/>
  </r>
  <r>
    <x v="2240"/>
    <x v="2"/>
    <x v="2356"/>
    <s v="Transit Operator"/>
    <n v="63767.02"/>
    <n v="1978.06"/>
    <n v="474.5"/>
  </r>
  <r>
    <x v="2241"/>
    <x v="1"/>
    <x v="2357"/>
    <s v="Marriage, Family &amp; Child Counselor (Mfcc)"/>
    <n v="11226.95"/>
    <n v="0"/>
    <n v="2972.99"/>
  </r>
  <r>
    <x v="2241"/>
    <x v="0"/>
    <x v="2358"/>
    <s v="Marriage, Family &amp; Child Cnslr"/>
    <n v="4932.92"/>
    <n v="0"/>
    <n v="1893.88"/>
  </r>
  <r>
    <x v="2242"/>
    <x v="1"/>
    <x v="2359"/>
    <s v="Counselor, Juvenile Hall"/>
    <n v="18659.16"/>
    <n v="0"/>
    <n v="1730.47"/>
  </r>
  <r>
    <x v="2243"/>
    <x v="1"/>
    <x v="2360"/>
    <s v="Recreation Leader"/>
    <n v="676.84"/>
    <n v="0"/>
    <n v="1.1000000000000001"/>
  </r>
  <r>
    <x v="2244"/>
    <x v="0"/>
    <x v="2361"/>
    <s v="Elections Clerk"/>
    <n v="7645.4"/>
    <n v="1166.81"/>
    <n v="0"/>
  </r>
  <r>
    <x v="2245"/>
    <x v="1"/>
    <x v="2362"/>
    <s v="Payroll Clerk"/>
    <n v="42987.040000000001"/>
    <n v="0"/>
    <n v="0"/>
  </r>
  <r>
    <x v="2246"/>
    <x v="0"/>
    <x v="2363"/>
    <s v="Recreation Leader"/>
    <n v="11850.84"/>
    <n v="0"/>
    <n v="5.16"/>
  </r>
  <r>
    <x v="2247"/>
    <x v="2"/>
    <x v="2364"/>
    <s v="Police Officer 2"/>
    <n v="117650.32"/>
    <n v="14918.28"/>
    <n v="8133.23"/>
  </r>
  <r>
    <x v="2248"/>
    <x v="0"/>
    <x v="2365"/>
    <s v="Recreation Leader"/>
    <n v="1812.74"/>
    <n v="0"/>
    <n v="0"/>
  </r>
  <r>
    <x v="2249"/>
    <x v="2"/>
    <x v="2366"/>
    <s v="Fire Fighter Paramedic"/>
    <n v="98812.96"/>
    <n v="6958.24"/>
    <n v="4016.87"/>
  </r>
  <r>
    <x v="2250"/>
    <x v="1"/>
    <x v="2367"/>
    <s v="Museum Guard"/>
    <n v="8356.35"/>
    <n v="0"/>
    <n v="0"/>
  </r>
  <r>
    <x v="2251"/>
    <x v="2"/>
    <x v="2368"/>
    <s v="Ps Aide To Prof"/>
    <n v="23926.39"/>
    <n v="0"/>
    <n v="0"/>
  </r>
  <r>
    <x v="2252"/>
    <x v="1"/>
    <x v="2369"/>
    <s v="Firefighter"/>
    <n v="83119.77"/>
    <n v="10744.42"/>
    <n v="7666.46"/>
  </r>
  <r>
    <x v="2253"/>
    <x v="0"/>
    <x v="2370"/>
    <s v="Water Operations Analyst"/>
    <n v="110110.08"/>
    <n v="238.22"/>
    <n v="0"/>
  </r>
  <r>
    <x v="2254"/>
    <x v="0"/>
    <x v="2371"/>
    <s v="Water Operations Analyst"/>
    <n v="119350.03"/>
    <n v="0"/>
    <n v="0"/>
  </r>
  <r>
    <x v="2255"/>
    <x v="2"/>
    <x v="2372"/>
    <s v="General Laborer"/>
    <n v="49977.25"/>
    <n v="488.21"/>
    <n v="879.92"/>
  </r>
  <r>
    <x v="2255"/>
    <x v="0"/>
    <x v="2373"/>
    <s v="Stdntdsgntrain1, Arch/Eng/Plng"/>
    <n v="9942.1"/>
    <n v="0"/>
    <n v="0"/>
  </r>
  <r>
    <x v="2256"/>
    <x v="2"/>
    <x v="2374"/>
    <s v="It Operations Support Admin Ii"/>
    <n v="63510.31"/>
    <n v="0"/>
    <n v="0"/>
  </r>
  <r>
    <x v="2257"/>
    <x v="2"/>
    <x v="2375"/>
    <s v="Deputy Sheriff"/>
    <n v="78506.78"/>
    <n v="2442.48"/>
    <n v="5676.43"/>
  </r>
  <r>
    <x v="2258"/>
    <x v="1"/>
    <x v="2376"/>
    <s v="Firefighter"/>
    <n v="24656"/>
    <n v="0"/>
    <n v="0"/>
  </r>
  <r>
    <x v="2259"/>
    <x v="2"/>
    <x v="2377"/>
    <s v="Is Administrator 1"/>
    <n v="56537.599999999999"/>
    <n v="2064.4299999999998"/>
    <n v="0"/>
  </r>
  <r>
    <x v="2260"/>
    <x v="2"/>
    <x v="2378"/>
    <s v="Transit Operator"/>
    <n v="63459.73"/>
    <n v="10180.18"/>
    <n v="598.33000000000004"/>
  </r>
  <r>
    <x v="2261"/>
    <x v="1"/>
    <x v="2379"/>
    <s v="Public Service Trainee"/>
    <n v="1440.08"/>
    <n v="0"/>
    <n v="0"/>
  </r>
  <r>
    <x v="2262"/>
    <x v="2"/>
    <x v="2380"/>
    <s v="Police Officer I"/>
    <n v="101926.14"/>
    <n v="13276.96"/>
    <n v="11835.78"/>
  </r>
  <r>
    <x v="2263"/>
    <x v="2"/>
    <x v="2381"/>
    <s v="Police Officer"/>
    <n v="106997.94"/>
    <n v="9698.74"/>
    <n v="1580.17"/>
  </r>
  <r>
    <x v="2264"/>
    <x v="0"/>
    <x v="2382"/>
    <s v="Deputy Sheriff"/>
    <n v="94884"/>
    <n v="46754.7"/>
    <n v="9744.6"/>
  </r>
  <r>
    <x v="2265"/>
    <x v="0"/>
    <x v="2383"/>
    <s v="Emt/Paramedic/Firefighter"/>
    <n v="105135.13"/>
    <n v="2404.5700000000002"/>
    <n v="3657.18"/>
  </r>
  <r>
    <x v="2266"/>
    <x v="0"/>
    <x v="2384"/>
    <s v="Recreation Leader"/>
    <n v="8637.2099999999991"/>
    <n v="0"/>
    <n v="3.6"/>
  </r>
  <r>
    <x v="2267"/>
    <x v="2"/>
    <x v="2385"/>
    <s v="Apprentice Stationary Engineer"/>
    <n v="71752.259999999995"/>
    <n v="4407.8999999999996"/>
    <n v="1884.87"/>
  </r>
  <r>
    <x v="2268"/>
    <x v="2"/>
    <x v="2386"/>
    <s v="Apprentice Stationary Engineer"/>
    <n v="50157.5"/>
    <n v="141.01"/>
    <n v="0"/>
  </r>
  <r>
    <x v="2269"/>
    <x v="0"/>
    <x v="2387"/>
    <s v="Social Worker"/>
    <n v="48752.93"/>
    <n v="0"/>
    <n v="0"/>
  </r>
  <r>
    <x v="2270"/>
    <x v="2"/>
    <x v="2388"/>
    <s v="Sprv Clincal Psychologist"/>
    <n v="110385.05"/>
    <n v="0"/>
    <n v="0"/>
  </r>
  <r>
    <x v="2271"/>
    <x v="0"/>
    <x v="2389"/>
    <s v="Senior Unit Clerk"/>
    <n v="58265.89"/>
    <n v="0"/>
    <n v="825.99"/>
  </r>
  <r>
    <x v="2272"/>
    <x v="2"/>
    <x v="2390"/>
    <s v="Personnel Technician"/>
    <n v="49228"/>
    <n v="0"/>
    <n v="0"/>
  </r>
  <r>
    <x v="2273"/>
    <x v="1"/>
    <x v="2391"/>
    <s v="Court Training Specialist"/>
    <n v="93448.61"/>
    <n v="0"/>
    <n v="624"/>
  </r>
  <r>
    <x v="2274"/>
    <x v="0"/>
    <x v="2392"/>
    <s v="Transit Operator"/>
    <n v="31647.52"/>
    <n v="158.66"/>
    <n v="174.99"/>
  </r>
  <r>
    <x v="2275"/>
    <x v="1"/>
    <x v="2393"/>
    <s v="Senior Clerk"/>
    <n v="27709.57"/>
    <n v="0"/>
    <n v="752.56"/>
  </r>
  <r>
    <x v="2276"/>
    <x v="0"/>
    <x v="2394"/>
    <s v="Sr. Community Devl Spc 1"/>
    <n v="93420"/>
    <n v="0"/>
    <n v="0"/>
  </r>
  <r>
    <x v="2277"/>
    <x v="1"/>
    <x v="2395"/>
    <s v="Medical Evaluations Assistant"/>
    <n v="58553.279999999999"/>
    <n v="95.51"/>
    <n v="1532.26"/>
  </r>
  <r>
    <x v="2278"/>
    <x v="2"/>
    <x v="2396"/>
    <s v="Transit Fare Inspector"/>
    <n v="22711.81"/>
    <n v="69.53"/>
    <n v="536.80999999999995"/>
  </r>
  <r>
    <x v="2279"/>
    <x v="0"/>
    <x v="2397"/>
    <s v="Deputy Sheriff"/>
    <n v="95119.57"/>
    <n v="17718.54"/>
    <n v="15235.63"/>
  </r>
  <r>
    <x v="2280"/>
    <x v="1"/>
    <x v="2398"/>
    <s v="Transit Operator"/>
    <n v="23802.07"/>
    <n v="22.39"/>
    <n v="64"/>
  </r>
  <r>
    <x v="2281"/>
    <x v="1"/>
    <x v="2399"/>
    <s v="Registered Nurse"/>
    <n v="102884.84"/>
    <n v="6987.55"/>
    <n v="12970.2"/>
  </r>
  <r>
    <x v="2281"/>
    <x v="0"/>
    <x v="2400"/>
    <s v="Registered Nurse"/>
    <n v="92341.11"/>
    <n v="3157.13"/>
    <n v="6369"/>
  </r>
  <r>
    <x v="2282"/>
    <x v="1"/>
    <x v="2401"/>
    <s v="Registered Nurse"/>
    <n v="114946.48"/>
    <n v="6648.6"/>
    <n v="4876.93"/>
  </r>
  <r>
    <x v="2283"/>
    <x v="2"/>
    <x v="2402"/>
    <s v="Supervising Parts Storekeeper"/>
    <n v="72878"/>
    <n v="22346.959999999999"/>
    <n v="221.3"/>
  </r>
  <r>
    <x v="2284"/>
    <x v="1"/>
    <x v="2403"/>
    <s v="Da Investigative Assist"/>
    <n v="70447"/>
    <n v="0"/>
    <n v="0"/>
  </r>
  <r>
    <x v="2285"/>
    <x v="1"/>
    <x v="2404"/>
    <s v="Licensed Vocational Nurse"/>
    <n v="73602"/>
    <n v="27462.68"/>
    <n v="5001.8500000000004"/>
  </r>
  <r>
    <x v="2286"/>
    <x v="0"/>
    <x v="2405"/>
    <s v="Hospital Eligibility Worker"/>
    <n v="65913.11"/>
    <n v="0"/>
    <n v="1120"/>
  </r>
  <r>
    <x v="2287"/>
    <x v="2"/>
    <x v="2406"/>
    <s v="Principal Clerk"/>
    <n v="67525.5"/>
    <n v="3857.7"/>
    <n v="1040"/>
  </r>
  <r>
    <x v="2288"/>
    <x v="0"/>
    <x v="2407"/>
    <s v="Operating Engineer, Universal"/>
    <n v="92293.51"/>
    <n v="12808.08"/>
    <n v="1818.51"/>
  </r>
  <r>
    <x v="2289"/>
    <x v="1"/>
    <x v="2408"/>
    <s v="Gardener"/>
    <n v="52617.04"/>
    <n v="0"/>
    <n v="5.4"/>
  </r>
  <r>
    <x v="2290"/>
    <x v="0"/>
    <x v="2409"/>
    <s v="Police Officer"/>
    <n v="50913.3"/>
    <n v="0"/>
    <n v="0"/>
  </r>
  <r>
    <x v="2291"/>
    <x v="2"/>
    <x v="2410"/>
    <s v="Legal Assistant"/>
    <n v="67156.41"/>
    <n v="0"/>
    <n v="0"/>
  </r>
  <r>
    <x v="2292"/>
    <x v="2"/>
    <x v="2411"/>
    <s v="Electrical Transit System Mechanic"/>
    <n v="77580.41"/>
    <n v="26431.919999999998"/>
    <n v="9873.0400000000009"/>
  </r>
  <r>
    <x v="2292"/>
    <x v="1"/>
    <x v="2412"/>
    <s v="Electrical Transit System Mech"/>
    <n v="79222"/>
    <n v="13825.69"/>
    <n v="9872.2000000000007"/>
  </r>
  <r>
    <x v="2293"/>
    <x v="1"/>
    <x v="2413"/>
    <s v="Recreation Leader"/>
    <n v="16257.26"/>
    <n v="0"/>
    <n v="712.87"/>
  </r>
  <r>
    <x v="2294"/>
    <x v="2"/>
    <x v="2414"/>
    <s v="General Laborer"/>
    <n v="57734.21"/>
    <n v="737.91"/>
    <n v="3279.06"/>
  </r>
  <r>
    <x v="2295"/>
    <x v="2"/>
    <x v="2415"/>
    <s v="Apprentice Gardener"/>
    <n v="29037.57"/>
    <n v="0"/>
    <n v="140.44"/>
  </r>
  <r>
    <x v="2296"/>
    <x v="2"/>
    <x v="2416"/>
    <s v="Legal Assistant"/>
    <n v="74592"/>
    <n v="0"/>
    <n v="0"/>
  </r>
  <r>
    <x v="2297"/>
    <x v="1"/>
    <x v="2417"/>
    <s v="Is Administrator Ii"/>
    <n v="0"/>
    <n v="0"/>
    <n v="1881.02"/>
  </r>
  <r>
    <x v="2298"/>
    <x v="1"/>
    <x v="2418"/>
    <s v="Lieutenant, Fire Department"/>
    <n v="123105.02"/>
    <n v="51115.99"/>
    <n v="15365.22"/>
  </r>
  <r>
    <x v="2299"/>
    <x v="0"/>
    <x v="2419"/>
    <s v="Truck Driver"/>
    <n v="63020.98"/>
    <n v="2309.44"/>
    <n v="2036.45"/>
  </r>
  <r>
    <x v="2300"/>
    <x v="0"/>
    <x v="2420"/>
    <s v="Pipe Welder"/>
    <n v="98528.5"/>
    <n v="8356.0400000000009"/>
    <n v="0"/>
  </r>
  <r>
    <x v="2301"/>
    <x v="1"/>
    <x v="2421"/>
    <s v="Truck Driver"/>
    <n v="66687.360000000001"/>
    <n v="5983.52"/>
    <n v="2048.8000000000002"/>
  </r>
  <r>
    <x v="2302"/>
    <x v="2"/>
    <x v="2422"/>
    <s v="Operating Engineer, Universal"/>
    <n v="85925.759999999995"/>
    <n v="5588.8"/>
    <n v="2148.9299999999998"/>
  </r>
  <r>
    <x v="2303"/>
    <x v="1"/>
    <x v="2423"/>
    <s v="Attorney (Civil/Criminal)"/>
    <n v="129897.62"/>
    <n v="0"/>
    <n v="0"/>
  </r>
  <r>
    <x v="2304"/>
    <x v="0"/>
    <x v="2424"/>
    <s v="Registered Nurse"/>
    <n v="102254.86"/>
    <n v="3494.29"/>
    <n v="17384.490000000002"/>
  </r>
  <r>
    <x v="2305"/>
    <x v="1"/>
    <x v="2425"/>
    <s v="Registered Nurse"/>
    <n v="71132.710000000006"/>
    <n v="3363.42"/>
    <n v="11952.05"/>
  </r>
  <r>
    <x v="2306"/>
    <x v="2"/>
    <x v="2426"/>
    <s v="Police Officer 2"/>
    <n v="121068"/>
    <n v="20498.580000000002"/>
    <n v="14809.45"/>
  </r>
  <r>
    <x v="2307"/>
    <x v="2"/>
    <x v="2427"/>
    <s v="Police Officer Ii"/>
    <n v="110262.75"/>
    <n v="12762.91"/>
    <n v="22601.919999999998"/>
  </r>
  <r>
    <x v="2308"/>
    <x v="1"/>
    <x v="2428"/>
    <s v="Police Officer I"/>
    <n v="96992.21"/>
    <n v="9762.1299999999992"/>
    <n v="12773.02"/>
  </r>
  <r>
    <x v="2309"/>
    <x v="2"/>
    <x v="2429"/>
    <s v="Student Design Trainee 1/Arc-Eng-Plng"/>
    <n v="9913.16"/>
    <n v="0"/>
    <n v="0"/>
  </r>
  <r>
    <x v="2310"/>
    <x v="0"/>
    <x v="2430"/>
    <s v="Emt/Paramedic/Firefighter"/>
    <n v="126147.01"/>
    <n v="50251.89"/>
    <n v="7892.92"/>
  </r>
  <r>
    <x v="2311"/>
    <x v="0"/>
    <x v="2431"/>
    <s v="General Laborer"/>
    <n v="15852.2"/>
    <n v="0"/>
    <n v="769.7"/>
  </r>
  <r>
    <x v="2312"/>
    <x v="0"/>
    <x v="2432"/>
    <s v="Police Officer 3"/>
    <n v="123471.09"/>
    <n v="8449.4"/>
    <n v="2885.74"/>
  </r>
  <r>
    <x v="2313"/>
    <x v="0"/>
    <x v="2433"/>
    <s v="Chief Preparator"/>
    <n v="7962"/>
    <n v="0"/>
    <n v="1699.22"/>
  </r>
  <r>
    <x v="2314"/>
    <x v="0"/>
    <x v="2434"/>
    <s v="Firefighter"/>
    <n v="106153.88"/>
    <n v="16886.22"/>
    <n v="11494.51"/>
  </r>
  <r>
    <x v="2315"/>
    <x v="2"/>
    <x v="2435"/>
    <s v="Police Officer 3"/>
    <n v="67167.06"/>
    <n v="5511.32"/>
    <n v="7807.33"/>
  </r>
  <r>
    <x v="2316"/>
    <x v="0"/>
    <x v="2436"/>
    <s v="Museum Guard"/>
    <n v="14556.09"/>
    <n v="0"/>
    <n v="12872.14"/>
  </r>
  <r>
    <x v="2317"/>
    <x v="2"/>
    <x v="2437"/>
    <s v="Lieutenant, Fire Department"/>
    <n v="123105"/>
    <n v="8205.07"/>
    <n v="19487.38"/>
  </r>
  <r>
    <x v="2318"/>
    <x v="2"/>
    <x v="2438"/>
    <s v="Invstgtor Ofc Citizen Cmplnts"/>
    <n v="81606.83"/>
    <n v="0"/>
    <n v="0"/>
  </r>
  <r>
    <x v="2319"/>
    <x v="0"/>
    <x v="2439"/>
    <s v="Employment &amp; Training Spec 1"/>
    <n v="24888"/>
    <n v="0"/>
    <n v="0"/>
  </r>
  <r>
    <x v="2320"/>
    <x v="0"/>
    <x v="2440"/>
    <s v="Police Officer"/>
    <n v="94522.9"/>
    <n v="13267.81"/>
    <n v="6143.35"/>
  </r>
  <r>
    <x v="2321"/>
    <x v="2"/>
    <x v="2441"/>
    <s v="Police Officer"/>
    <n v="40977.5"/>
    <n v="10.68"/>
    <n v="0"/>
  </r>
  <r>
    <x v="2322"/>
    <x v="1"/>
    <x v="2442"/>
    <s v="Security Analyst"/>
    <n v="98499.31"/>
    <n v="0"/>
    <n v="0"/>
  </r>
  <r>
    <x v="2323"/>
    <x v="1"/>
    <x v="2443"/>
    <s v="Stdntdsgntrain3, Arch/Eng/Plng"/>
    <n v="9853.9"/>
    <n v="0"/>
    <n v="0"/>
  </r>
  <r>
    <x v="2324"/>
    <x v="1"/>
    <x v="2444"/>
    <s v="Police Officer Ii"/>
    <n v="100106.25"/>
    <n v="5725.89"/>
    <n v="12027.35"/>
  </r>
  <r>
    <x v="2325"/>
    <x v="2"/>
    <x v="2445"/>
    <s v="Public Service Aide-Assistant To Professionals"/>
    <n v="3742.34"/>
    <n v="0"/>
    <n v="0"/>
  </r>
  <r>
    <x v="2326"/>
    <x v="1"/>
    <x v="2446"/>
    <s v="Arts Program Assistant"/>
    <n v="60790.86"/>
    <n v="0"/>
    <n v="0"/>
  </r>
  <r>
    <x v="2327"/>
    <x v="1"/>
    <x v="2447"/>
    <s v="Stdntdsgntrain1, Arch/Eng/Plng"/>
    <n v="11265.4"/>
    <n v="0"/>
    <n v="0"/>
  </r>
  <r>
    <x v="2328"/>
    <x v="0"/>
    <x v="2448"/>
    <s v="Sergeant 3"/>
    <n v="143289.16"/>
    <n v="11366.59"/>
    <n v="18429.62"/>
  </r>
  <r>
    <x v="2329"/>
    <x v="2"/>
    <x v="2449"/>
    <s v="Planner 3-Environmental Review"/>
    <n v="103750.35"/>
    <n v="0"/>
    <n v="0"/>
  </r>
  <r>
    <x v="2330"/>
    <x v="1"/>
    <x v="2450"/>
    <s v="Sergeant 3"/>
    <n v="135977.75"/>
    <n v="5711.49"/>
    <n v="13286.26"/>
  </r>
  <r>
    <x v="2331"/>
    <x v="0"/>
    <x v="2451"/>
    <s v="Transit Operator"/>
    <n v="28262.62"/>
    <n v="9458.2000000000007"/>
    <n v="1079.31"/>
  </r>
  <r>
    <x v="2332"/>
    <x v="2"/>
    <x v="2452"/>
    <s v="Transit Operator"/>
    <n v="54564.76"/>
    <n v="20974.61"/>
    <n v="2042.68"/>
  </r>
  <r>
    <x v="2333"/>
    <x v="1"/>
    <x v="2453"/>
    <s v="General Laborer Supervisor 1"/>
    <n v="69199.399999999994"/>
    <n v="9449.76"/>
    <n v="858.47"/>
  </r>
  <r>
    <x v="2334"/>
    <x v="0"/>
    <x v="2454"/>
    <s v="Inspector 3"/>
    <n v="74298.05"/>
    <n v="7965.14"/>
    <n v="89204.11"/>
  </r>
  <r>
    <x v="2335"/>
    <x v="0"/>
    <x v="2455"/>
    <s v="Public Service Trainee"/>
    <n v="2088.91"/>
    <n v="0"/>
    <n v="0"/>
  </r>
  <r>
    <x v="2336"/>
    <x v="2"/>
    <x v="2456"/>
    <s v="Radiologic Tech Sprv"/>
    <n v="129232.02"/>
    <n v="4433.3100000000004"/>
    <n v="646.38"/>
  </r>
  <r>
    <x v="2337"/>
    <x v="1"/>
    <x v="2457"/>
    <s v="Special Nurse"/>
    <n v="2520.7800000000002"/>
    <n v="0"/>
    <n v="139.62"/>
  </r>
  <r>
    <x v="2338"/>
    <x v="0"/>
    <x v="2458"/>
    <s v="Recreation Leader"/>
    <n v="4522.57"/>
    <n v="0"/>
    <n v="150.30000000000001"/>
  </r>
  <r>
    <x v="2339"/>
    <x v="1"/>
    <x v="2459"/>
    <s v="Attorney (Civil/Criminal)"/>
    <n v="180051.01"/>
    <n v="0"/>
    <n v="2161.88"/>
  </r>
  <r>
    <x v="2340"/>
    <x v="0"/>
    <x v="2460"/>
    <s v="General Laborer Supervisor 1"/>
    <n v="39607.870000000003"/>
    <n v="0"/>
    <n v="1080"/>
  </r>
  <r>
    <x v="2341"/>
    <x v="0"/>
    <x v="2461"/>
    <s v="Pr Administrative Analyst"/>
    <n v="114811.95"/>
    <n v="0"/>
    <n v="0"/>
  </r>
  <r>
    <x v="2342"/>
    <x v="1"/>
    <x v="2462"/>
    <s v="Senior Deputy Sheriff"/>
    <n v="81790.3"/>
    <n v="5341.67"/>
    <n v="4872.79"/>
  </r>
  <r>
    <x v="2343"/>
    <x v="1"/>
    <x v="2463"/>
    <s v="Transit Operator"/>
    <n v="64249.4"/>
    <n v="17592.009999999998"/>
    <n v="1072.02"/>
  </r>
  <r>
    <x v="2344"/>
    <x v="1"/>
    <x v="2464"/>
    <s v="Parts Storekeeper"/>
    <n v="34814.519999999997"/>
    <n v="1620.68"/>
    <n v="337.22"/>
  </r>
  <r>
    <x v="2345"/>
    <x v="2"/>
    <x v="2465"/>
    <s v="Inspector, Bureau Of Fire Prevention And Public Sa"/>
    <n v="126968.11"/>
    <n v="0"/>
    <n v="10373.02"/>
  </r>
  <r>
    <x v="2345"/>
    <x v="1"/>
    <x v="2466"/>
    <s v="Lieut,Fire Prev"/>
    <n v="148350.28"/>
    <n v="7419.18"/>
    <n v="9380.35"/>
  </r>
  <r>
    <x v="2346"/>
    <x v="2"/>
    <x v="2467"/>
    <s v="Firefighter"/>
    <n v="105934.64"/>
    <n v="6579.84"/>
    <n v="18063.439999999999"/>
  </r>
  <r>
    <x v="2347"/>
    <x v="2"/>
    <x v="2468"/>
    <s v="Storekeeper"/>
    <n v="47742.83"/>
    <n v="16.149999999999999"/>
    <n v="9085.02"/>
  </r>
  <r>
    <x v="2348"/>
    <x v="2"/>
    <x v="2469"/>
    <s v="Is Business Analyst"/>
    <n v="78059.8"/>
    <n v="0"/>
    <n v="0"/>
  </r>
  <r>
    <x v="2349"/>
    <x v="0"/>
    <x v="2470"/>
    <s v="Police Officer Iii"/>
    <n v="117303.49"/>
    <n v="2824.63"/>
    <n v="6316.6"/>
  </r>
  <r>
    <x v="2350"/>
    <x v="2"/>
    <x v="2471"/>
    <s v="Food Service Worker"/>
    <n v="16866.48"/>
    <n v="11279.8"/>
    <n v="929.48"/>
  </r>
  <r>
    <x v="2351"/>
    <x v="0"/>
    <x v="2472"/>
    <s v="Commissioner No Benefits"/>
    <n v="276.89999999999998"/>
    <n v="0"/>
    <n v="0"/>
  </r>
  <r>
    <x v="2352"/>
    <x v="2"/>
    <x v="2473"/>
    <s v="Painter"/>
    <n v="5748"/>
    <n v="0"/>
    <n v="46"/>
  </r>
  <r>
    <x v="2353"/>
    <x v="1"/>
    <x v="2474"/>
    <s v="Police Officer I"/>
    <n v="95274.93"/>
    <n v="8709.94"/>
    <n v="15096.73"/>
  </r>
  <r>
    <x v="2354"/>
    <x v="1"/>
    <x v="2475"/>
    <s v="Transit Operator"/>
    <n v="64342.1"/>
    <n v="18538.63"/>
    <n v="820.55"/>
  </r>
  <r>
    <x v="2355"/>
    <x v="0"/>
    <x v="2476"/>
    <s v="Deputy Sheriff"/>
    <n v="93732.3"/>
    <n v="19642.55"/>
    <n v="12603.96"/>
  </r>
  <r>
    <x v="2356"/>
    <x v="0"/>
    <x v="2477"/>
    <s v="Sprv Electronic Main Tech"/>
    <n v="125290.2"/>
    <n v="14833.26"/>
    <n v="488.21"/>
  </r>
  <r>
    <x v="2357"/>
    <x v="2"/>
    <x v="2478"/>
    <s v="Deputy Sheriff"/>
    <n v="88374.03"/>
    <n v="5931.82"/>
    <n v="8144.44"/>
  </r>
  <r>
    <x v="2358"/>
    <x v="1"/>
    <x v="2479"/>
    <s v="Sergeant Iii (Police Department)"/>
    <n v="130476.4"/>
    <n v="0"/>
    <n v="8647.5400000000009"/>
  </r>
  <r>
    <x v="2359"/>
    <x v="0"/>
    <x v="2480"/>
    <s v="Engineer"/>
    <n v="129497.61"/>
    <n v="0"/>
    <n v="0"/>
  </r>
  <r>
    <x v="2360"/>
    <x v="2"/>
    <x v="2481"/>
    <s v="Junior Management Assistant"/>
    <n v="60788.85"/>
    <n v="0"/>
    <n v="1480.3"/>
  </r>
  <r>
    <x v="2361"/>
    <x v="2"/>
    <x v="2482"/>
    <s v="Plumber Supervisor I"/>
    <n v="101029.48"/>
    <n v="1683.83"/>
    <n v="0"/>
  </r>
  <r>
    <x v="2362"/>
    <x v="2"/>
    <x v="2483"/>
    <s v="Firefighter"/>
    <n v="105934.65"/>
    <n v="26506.04"/>
    <n v="17523.919999999998"/>
  </r>
  <r>
    <x v="2363"/>
    <x v="0"/>
    <x v="2484"/>
    <s v="Transit Manager Ii"/>
    <n v="58682"/>
    <n v="0"/>
    <n v="33122.080000000002"/>
  </r>
  <r>
    <x v="2364"/>
    <x v="1"/>
    <x v="2485"/>
    <s v="Transit Operator"/>
    <n v="63517.03"/>
    <n v="10966.79"/>
    <n v="2010.91"/>
  </r>
  <r>
    <x v="2365"/>
    <x v="0"/>
    <x v="2486"/>
    <s v="Protective Services Worker"/>
    <n v="95229.11"/>
    <n v="0"/>
    <n v="0"/>
  </r>
  <r>
    <x v="2366"/>
    <x v="1"/>
    <x v="2487"/>
    <s v="Commercial Div Asst Sprv"/>
    <n v="89365"/>
    <n v="0"/>
    <n v="0"/>
  </r>
  <r>
    <x v="2367"/>
    <x v="2"/>
    <x v="2488"/>
    <s v="Police Officer 3"/>
    <n v="123471.13"/>
    <n v="44272.37"/>
    <n v="6929.93"/>
  </r>
  <r>
    <x v="2368"/>
    <x v="0"/>
    <x v="2489"/>
    <s v="Library Page"/>
    <n v="23797.37"/>
    <n v="0"/>
    <n v="908"/>
  </r>
  <r>
    <x v="2369"/>
    <x v="1"/>
    <x v="2490"/>
    <s v="Nurse Practitioner"/>
    <n v="69049.820000000007"/>
    <n v="11179.28"/>
    <n v="5200.1499999999996"/>
  </r>
  <r>
    <x v="2369"/>
    <x v="2"/>
    <x v="2491"/>
    <s v="Nurse Practitioner"/>
    <n v="8500.73"/>
    <n v="18310.98"/>
    <n v="24862.74"/>
  </r>
  <r>
    <x v="2370"/>
    <x v="0"/>
    <x v="2492"/>
    <s v="Sergeant 3"/>
    <n v="135977.73000000001"/>
    <n v="44510.31"/>
    <n v="8362.65"/>
  </r>
  <r>
    <x v="2371"/>
    <x v="2"/>
    <x v="2493"/>
    <s v="Aprntc Statnry Eng, Sew Plant"/>
    <n v="17117.5"/>
    <n v="0"/>
    <n v="4534.24"/>
  </r>
  <r>
    <x v="2372"/>
    <x v="2"/>
    <x v="2494"/>
    <s v="Special Nurse"/>
    <n v="6960.3"/>
    <n v="0"/>
    <n v="1160.07"/>
  </r>
  <r>
    <x v="2373"/>
    <x v="2"/>
    <x v="2495"/>
    <s v="Gardener"/>
    <n v="50481.32"/>
    <n v="1096.97"/>
    <n v="1393.77"/>
  </r>
  <r>
    <x v="2374"/>
    <x v="0"/>
    <x v="2496"/>
    <s v="Deputy Sheriff"/>
    <n v="10433.32"/>
    <n v="0"/>
    <n v="742.59"/>
  </r>
  <r>
    <x v="2375"/>
    <x v="0"/>
    <x v="2497"/>
    <s v="Emp &amp; Training Spec 4"/>
    <n v="89829.02"/>
    <n v="0"/>
    <n v="0"/>
  </r>
  <r>
    <x v="2376"/>
    <x v="0"/>
    <x v="2498"/>
    <s v="Firefighter"/>
    <n v="116956.7"/>
    <n v="3665.67"/>
    <n v="14842.77"/>
  </r>
  <r>
    <x v="2377"/>
    <x v="2"/>
    <x v="2499"/>
    <s v="General Laborer"/>
    <n v="51679.74"/>
    <n v="695.73"/>
    <n v="1033.75"/>
  </r>
  <r>
    <x v="2378"/>
    <x v="1"/>
    <x v="2500"/>
    <s v="Is Trainer-Assistant"/>
    <n v="61605.21"/>
    <n v="0"/>
    <n v="0"/>
  </r>
  <r>
    <x v="2379"/>
    <x v="2"/>
    <x v="2501"/>
    <s v="Custodian"/>
    <n v="55026"/>
    <n v="1992.4"/>
    <n v="3364.28"/>
  </r>
  <r>
    <x v="2380"/>
    <x v="1"/>
    <x v="2502"/>
    <s v="Health Worker Iii"/>
    <n v="869.88"/>
    <n v="0"/>
    <n v="521.92999999999995"/>
  </r>
  <r>
    <x v="2381"/>
    <x v="2"/>
    <x v="2503"/>
    <s v="Police Officer"/>
    <n v="110535.01"/>
    <n v="39531.120000000003"/>
    <n v="6460.51"/>
  </r>
  <r>
    <x v="2382"/>
    <x v="2"/>
    <x v="2504"/>
    <s v="Library Page"/>
    <n v="14743"/>
    <n v="0"/>
    <n v="311.27"/>
  </r>
  <r>
    <x v="2383"/>
    <x v="1"/>
    <x v="2505"/>
    <s v="Transit Operator"/>
    <n v="33159.839999999997"/>
    <n v="4834.13"/>
    <n v="1113.02"/>
  </r>
  <r>
    <x v="2384"/>
    <x v="2"/>
    <x v="2506"/>
    <s v="Recreation Leader"/>
    <n v="7778.02"/>
    <n v="0"/>
    <n v="122.88"/>
  </r>
  <r>
    <x v="2385"/>
    <x v="0"/>
    <x v="2507"/>
    <s v="Library Page"/>
    <n v="30566.09"/>
    <n v="0"/>
    <n v="207.36"/>
  </r>
  <r>
    <x v="2386"/>
    <x v="2"/>
    <x v="2508"/>
    <s v="Water Qualitytech I/Ii"/>
    <n v="67237.600000000006"/>
    <n v="11130.66"/>
    <n v="0"/>
  </r>
  <r>
    <x v="2387"/>
    <x v="0"/>
    <x v="2509"/>
    <s v="Electrical Transit System Mech"/>
    <n v="82681.509999999995"/>
    <n v="1386"/>
    <n v="550"/>
  </r>
  <r>
    <x v="2388"/>
    <x v="2"/>
    <x v="2510"/>
    <s v="It Operations Support Admn Iii"/>
    <n v="84741.53"/>
    <n v="0"/>
    <n v="0"/>
  </r>
  <r>
    <x v="2389"/>
    <x v="0"/>
    <x v="2511"/>
    <s v="Library Page"/>
    <n v="17566.32"/>
    <n v="0"/>
    <n v="688.33"/>
  </r>
  <r>
    <x v="2390"/>
    <x v="0"/>
    <x v="2512"/>
    <s v="Transit Operator"/>
    <n v="62933.919999999998"/>
    <n v="6767.56"/>
    <n v="380.79"/>
  </r>
  <r>
    <x v="2391"/>
    <x v="1"/>
    <x v="2513"/>
    <s v="Firefighter"/>
    <n v="105934.67"/>
    <n v="0"/>
    <n v="17290.060000000001"/>
  </r>
  <r>
    <x v="2392"/>
    <x v="2"/>
    <x v="2514"/>
    <s v="Customer Service Agent"/>
    <n v="0"/>
    <n v="0"/>
    <n v="0"/>
  </r>
  <r>
    <x v="2393"/>
    <x v="2"/>
    <x v="2515"/>
    <s v="Deputy Sheriff"/>
    <n v="88374.01"/>
    <n v="2466.21"/>
    <n v="8128.3"/>
  </r>
  <r>
    <x v="2394"/>
    <x v="1"/>
    <x v="2516"/>
    <s v="Police Officer"/>
    <n v="17085"/>
    <n v="0"/>
    <n v="0"/>
  </r>
  <r>
    <x v="2395"/>
    <x v="1"/>
    <x v="2517"/>
    <s v="Ornamental Iron Worker"/>
    <n v="77260.86"/>
    <n v="4923.1000000000004"/>
    <n v="2210"/>
  </r>
  <r>
    <x v="2396"/>
    <x v="2"/>
    <x v="2518"/>
    <s v="Airport Safety Officer"/>
    <n v="39720.04"/>
    <n v="2614.7800000000002"/>
    <n v="1791.13"/>
  </r>
  <r>
    <x v="2396"/>
    <x v="0"/>
    <x v="2519"/>
    <s v="Airport Safety Officer"/>
    <n v="70570.210000000006"/>
    <n v="18806.66"/>
    <n v="4419.33"/>
  </r>
  <r>
    <x v="2397"/>
    <x v="1"/>
    <x v="2520"/>
    <s v="Sheriff'S Sergeant"/>
    <n v="105697.91"/>
    <n v="2806.69"/>
    <n v="16715.18"/>
  </r>
  <r>
    <x v="2398"/>
    <x v="2"/>
    <x v="2521"/>
    <s v="Registered Nurse"/>
    <n v="103804.99"/>
    <n v="1228.18"/>
    <n v="1827.64"/>
  </r>
  <r>
    <x v="2398"/>
    <x v="0"/>
    <x v="2522"/>
    <s v="Special Nurse"/>
    <n v="17585.7"/>
    <n v="0"/>
    <n v="736.95"/>
  </r>
  <r>
    <x v="2399"/>
    <x v="1"/>
    <x v="2523"/>
    <s v="Custodian"/>
    <n v="48472.4"/>
    <n v="6677.13"/>
    <n v="2530.33"/>
  </r>
  <r>
    <x v="2400"/>
    <x v="0"/>
    <x v="2524"/>
    <s v="Is Administrator Ii"/>
    <n v="56442.61"/>
    <n v="2280.23"/>
    <n v="0"/>
  </r>
  <r>
    <x v="2400"/>
    <x v="2"/>
    <x v="2525"/>
    <s v="Is Administrator 2"/>
    <n v="68259.61"/>
    <n v="0"/>
    <n v="0"/>
  </r>
  <r>
    <x v="2401"/>
    <x v="0"/>
    <x v="2526"/>
    <s v="Benefits Technician"/>
    <n v="41574.089999999997"/>
    <n v="0"/>
    <n v="0"/>
  </r>
  <r>
    <x v="2402"/>
    <x v="1"/>
    <x v="2527"/>
    <s v="Registered Nurse"/>
    <n v="115343.46"/>
    <n v="10554.74"/>
    <n v="5680.3"/>
  </r>
  <r>
    <x v="2403"/>
    <x v="1"/>
    <x v="2528"/>
    <s v="Gardener"/>
    <n v="64638.63"/>
    <n v="0"/>
    <n v="0"/>
  </r>
  <r>
    <x v="2404"/>
    <x v="0"/>
    <x v="2529"/>
    <s v="Emt/Paramedic/Firefighter"/>
    <n v="73839.039999999994"/>
    <n v="4547.2700000000004"/>
    <n v="9857.01"/>
  </r>
  <r>
    <x v="2405"/>
    <x v="1"/>
    <x v="2530"/>
    <s v="Transit Operator"/>
    <n v="40719.99"/>
    <n v="3965.23"/>
    <n v="885.2"/>
  </r>
  <r>
    <x v="2406"/>
    <x v="2"/>
    <x v="2531"/>
    <s v="Painter"/>
    <n v="45840.28"/>
    <n v="431.1"/>
    <n v="438"/>
  </r>
  <r>
    <x v="2407"/>
    <x v="2"/>
    <x v="2532"/>
    <s v="Public Service Aide-Associate To Professionals"/>
    <n v="955.8"/>
    <n v="0"/>
    <n v="0"/>
  </r>
  <r>
    <x v="2408"/>
    <x v="1"/>
    <x v="2533"/>
    <s v="Student Design Trainee 1/Arc-Eng-Plng"/>
    <n v="9997.23"/>
    <n v="0"/>
    <n v="0"/>
  </r>
  <r>
    <x v="2409"/>
    <x v="2"/>
    <x v="2534"/>
    <s v="Senior Social Worker"/>
    <n v="65587.679999999993"/>
    <n v="0"/>
    <n v="0"/>
  </r>
  <r>
    <x v="2410"/>
    <x v="1"/>
    <x v="2535"/>
    <s v="Police Officer Iii"/>
    <n v="117262.9"/>
    <n v="11799.43"/>
    <n v="7794.59"/>
  </r>
  <r>
    <x v="2411"/>
    <x v="2"/>
    <x v="2536"/>
    <s v="Deputy Sheriff"/>
    <n v="31198.959999999999"/>
    <n v="0"/>
    <n v="1947.18"/>
  </r>
  <r>
    <x v="2412"/>
    <x v="1"/>
    <x v="2537"/>
    <s v="Sergeant 3"/>
    <n v="126685.19"/>
    <n v="11804.44"/>
    <n v="5537.74"/>
  </r>
  <r>
    <x v="2413"/>
    <x v="1"/>
    <x v="2538"/>
    <s v="Senior Deputy Sheriff"/>
    <n v="105432.6"/>
    <n v="16402.349999999999"/>
    <n v="6074.81"/>
  </r>
  <r>
    <x v="2414"/>
    <x v="0"/>
    <x v="2539"/>
    <s v="Lieutenant 3"/>
    <n v="162919.07"/>
    <n v="20859.98"/>
    <n v="52807.94"/>
  </r>
  <r>
    <x v="2415"/>
    <x v="0"/>
    <x v="2540"/>
    <s v="Transit Car Cleaner"/>
    <n v="60927.64"/>
    <n v="10572.27"/>
    <n v="9081.84"/>
  </r>
  <r>
    <x v="2416"/>
    <x v="0"/>
    <x v="2541"/>
    <s v="Is Project Director"/>
    <n v="139889.01999999999"/>
    <n v="0"/>
    <n v="0"/>
  </r>
  <r>
    <x v="2417"/>
    <x v="1"/>
    <x v="2542"/>
    <s v="Police Officer Iii"/>
    <n v="112401.08"/>
    <n v="16604.78"/>
    <n v="5325.45"/>
  </r>
  <r>
    <x v="2418"/>
    <x v="1"/>
    <x v="2543"/>
    <s v="Sergeant Iii (Police Department)"/>
    <n v="130481.57"/>
    <n v="2713.71"/>
    <n v="49655.73"/>
  </r>
  <r>
    <x v="2419"/>
    <x v="2"/>
    <x v="2544"/>
    <s v="Police Officer"/>
    <n v="116478.03"/>
    <n v="36746.57"/>
    <n v="6846.86"/>
  </r>
  <r>
    <x v="2420"/>
    <x v="2"/>
    <x v="2545"/>
    <s v="Police Officer 2"/>
    <n v="121068"/>
    <n v="23482.39"/>
    <n v="8533.3700000000008"/>
  </r>
  <r>
    <x v="2421"/>
    <x v="0"/>
    <x v="2546"/>
    <s v="Deputy Sheriff"/>
    <n v="88374.02"/>
    <n v="30788.35"/>
    <n v="9060"/>
  </r>
  <r>
    <x v="2422"/>
    <x v="1"/>
    <x v="2547"/>
    <s v="Senior Construction Inspector"/>
    <n v="97455.03"/>
    <n v="2178.4499999999998"/>
    <n v="4128.71"/>
  </r>
  <r>
    <x v="2423"/>
    <x v="0"/>
    <x v="2548"/>
    <s v="Parts Storekeeper"/>
    <n v="60661.5"/>
    <n v="16978.099999999999"/>
    <n v="4350.57"/>
  </r>
  <r>
    <x v="2424"/>
    <x v="1"/>
    <x v="2549"/>
    <s v="Supervising Biologist"/>
    <n v="111086.35"/>
    <n v="0"/>
    <n v="724.75"/>
  </r>
  <r>
    <x v="2425"/>
    <x v="0"/>
    <x v="2550"/>
    <s v="Police Officer 3"/>
    <n v="117171.43"/>
    <n v="33443.300000000003"/>
    <n v="18654.11"/>
  </r>
  <r>
    <x v="2426"/>
    <x v="2"/>
    <x v="2551"/>
    <s v="Sign Worker"/>
    <n v="24654.880000000001"/>
    <n v="269.72000000000003"/>
    <n v="54.69"/>
  </r>
  <r>
    <x v="2427"/>
    <x v="1"/>
    <x v="2552"/>
    <s v="Police Officer I"/>
    <n v="93826.48"/>
    <n v="5531.73"/>
    <n v="4299.6499999999996"/>
  </r>
  <r>
    <x v="2428"/>
    <x v="1"/>
    <x v="2553"/>
    <s v="Firefighter"/>
    <n v="116956.72"/>
    <n v="13554.99"/>
    <n v="19028.37"/>
  </r>
  <r>
    <x v="2429"/>
    <x v="1"/>
    <x v="2554"/>
    <s v="Airport Operations Supervisor"/>
    <n v="101520"/>
    <n v="18260.91"/>
    <n v="765.16"/>
  </r>
  <r>
    <x v="2430"/>
    <x v="2"/>
    <x v="2555"/>
    <s v="Parking Control Officer"/>
    <n v="56439"/>
    <n v="12719.43"/>
    <n v="2180.69"/>
  </r>
  <r>
    <x v="2431"/>
    <x v="1"/>
    <x v="2556"/>
    <s v="Emp &amp; Training Spec 4"/>
    <n v="77937.52"/>
    <n v="0"/>
    <n v="5028"/>
  </r>
  <r>
    <x v="2432"/>
    <x v="0"/>
    <x v="2557"/>
    <s v="Sr. Stationary Eng, Sew Plant"/>
    <n v="92130.99"/>
    <n v="4762.8"/>
    <n v="11153.52"/>
  </r>
  <r>
    <x v="2433"/>
    <x v="1"/>
    <x v="2558"/>
    <s v="Emt/Paramedic/Firefighter"/>
    <n v="100878.76"/>
    <n v="3305.1"/>
    <n v="8383.4699999999993"/>
  </r>
  <r>
    <x v="2434"/>
    <x v="1"/>
    <x v="2559"/>
    <s v="Librarian 1"/>
    <n v="80114.490000000005"/>
    <n v="0"/>
    <n v="1004.02"/>
  </r>
  <r>
    <x v="2435"/>
    <x v="1"/>
    <x v="2560"/>
    <s v="Gardener"/>
    <n v="56424.65"/>
    <n v="1126.81"/>
    <n v="9496.11"/>
  </r>
  <r>
    <x v="2436"/>
    <x v="1"/>
    <x v="2561"/>
    <s v="Museum Preparator"/>
    <n v="14011.47"/>
    <n v="0"/>
    <n v="0"/>
  </r>
  <r>
    <x v="2437"/>
    <x v="2"/>
    <x v="2562"/>
    <s v="Testing Technician"/>
    <n v="122.91"/>
    <n v="0"/>
    <n v="0"/>
  </r>
  <r>
    <x v="2438"/>
    <x v="2"/>
    <x v="2563"/>
    <s v="Parts Storekeeper"/>
    <n v="53284.1"/>
    <n v="5003.62"/>
    <n v="778.93"/>
  </r>
  <r>
    <x v="2438"/>
    <x v="1"/>
    <x v="2564"/>
    <s v="Junior Engineer"/>
    <n v="81315"/>
    <n v="0"/>
    <n v="0"/>
  </r>
  <r>
    <x v="2439"/>
    <x v="0"/>
    <x v="2565"/>
    <s v="Porter"/>
    <n v="51492.800000000003"/>
    <n v="1134.9100000000001"/>
    <n v="4732.9399999999996"/>
  </r>
  <r>
    <x v="2440"/>
    <x v="2"/>
    <x v="2566"/>
    <s v="Clinical Psychologist"/>
    <n v="67674.23"/>
    <n v="0"/>
    <n v="0"/>
  </r>
  <r>
    <x v="2441"/>
    <x v="1"/>
    <x v="2567"/>
    <s v="Transit Operator"/>
    <n v="28042.81"/>
    <n v="2013.32"/>
    <n v="227.44"/>
  </r>
  <r>
    <x v="2442"/>
    <x v="2"/>
    <x v="2568"/>
    <s v="Aprntc Statnry Eng, Sew Plant"/>
    <n v="61166.63"/>
    <n v="4453.45"/>
    <n v="7503.27"/>
  </r>
  <r>
    <x v="2443"/>
    <x v="2"/>
    <x v="2569"/>
    <s v="Deputy Sheriff"/>
    <n v="88374"/>
    <n v="5042.05"/>
    <n v="13672.01"/>
  </r>
  <r>
    <x v="2444"/>
    <x v="0"/>
    <x v="2570"/>
    <s v="Librarian I"/>
    <n v="72372.460000000006"/>
    <n v="0"/>
    <n v="0"/>
  </r>
  <r>
    <x v="2445"/>
    <x v="2"/>
    <x v="2571"/>
    <s v="Firefighter"/>
    <n v="105934.65"/>
    <n v="46656.69"/>
    <n v="15662.44"/>
  </r>
  <r>
    <x v="2446"/>
    <x v="0"/>
    <x v="2572"/>
    <s v="Lieutenant, Fire Suppression"/>
    <n v="134667.45000000001"/>
    <n v="48182.77"/>
    <n v="11693.93"/>
  </r>
  <r>
    <x v="2447"/>
    <x v="0"/>
    <x v="2573"/>
    <s v="Registered Nurse"/>
    <n v="73792.63"/>
    <n v="4765.8599999999997"/>
    <n v="10939.27"/>
  </r>
  <r>
    <x v="2448"/>
    <x v="2"/>
    <x v="2574"/>
    <s v="Sheriff'S Lieutenant"/>
    <n v="121160.3"/>
    <n v="175.43"/>
    <n v="8355.82"/>
  </r>
  <r>
    <x v="2449"/>
    <x v="2"/>
    <x v="2575"/>
    <s v="Principal Civil Engineer"/>
    <n v="147302.21"/>
    <n v="0"/>
    <n v="90"/>
  </r>
  <r>
    <x v="2449"/>
    <x v="0"/>
    <x v="2576"/>
    <s v="Engineer/Architect Principal"/>
    <n v="163253.6"/>
    <n v="0"/>
    <n v="60"/>
  </r>
  <r>
    <x v="2450"/>
    <x v="2"/>
    <x v="2577"/>
    <s v="Senior Customer Service Agent"/>
    <n v="62452.08"/>
    <n v="720.82"/>
    <n v="743.68"/>
  </r>
  <r>
    <x v="2451"/>
    <x v="1"/>
    <x v="2578"/>
    <s v="Public Svc Aide-Public Works"/>
    <n v="792.79"/>
    <n v="0"/>
    <n v="0"/>
  </r>
  <r>
    <x v="2452"/>
    <x v="2"/>
    <x v="2579"/>
    <s v="Nurse Manager"/>
    <n v="109262.32"/>
    <n v="2092.67"/>
    <n v="8150.32"/>
  </r>
  <r>
    <x v="2453"/>
    <x v="2"/>
    <x v="2580"/>
    <s v="Customer Service Agent"/>
    <n v="71815.679999999993"/>
    <n v="1208.98"/>
    <n v="968.24"/>
  </r>
  <r>
    <x v="2454"/>
    <x v="0"/>
    <x v="2581"/>
    <s v="Senior Administrative Analyst"/>
    <n v="54338.68"/>
    <n v="0"/>
    <n v="0"/>
  </r>
  <r>
    <x v="2455"/>
    <x v="1"/>
    <x v="2582"/>
    <s v="Management Assistant"/>
    <n v="69018.009999999995"/>
    <n v="0"/>
    <n v="0"/>
  </r>
  <r>
    <x v="2456"/>
    <x v="1"/>
    <x v="2583"/>
    <s v="Is Engineer-Senior"/>
    <n v="121524.05"/>
    <n v="0"/>
    <n v="13678.44"/>
  </r>
  <r>
    <x v="2457"/>
    <x v="1"/>
    <x v="2584"/>
    <s v="Public Svc Aide-Public Works"/>
    <n v="104.9"/>
    <n v="0"/>
    <n v="2.46"/>
  </r>
  <r>
    <x v="2458"/>
    <x v="1"/>
    <x v="2585"/>
    <s v="Electrician Supervisor I"/>
    <n v="101133.02"/>
    <n v="0"/>
    <n v="0"/>
  </r>
  <r>
    <x v="2459"/>
    <x v="2"/>
    <x v="2586"/>
    <s v="Mental Health Rehabilitation Worker"/>
    <n v="42581.59"/>
    <n v="853.54"/>
    <n v="1109.78"/>
  </r>
  <r>
    <x v="2460"/>
    <x v="0"/>
    <x v="2587"/>
    <s v="Patient Care Assistant"/>
    <n v="48512.29"/>
    <n v="3709.76"/>
    <n v="1398.54"/>
  </r>
  <r>
    <x v="2461"/>
    <x v="0"/>
    <x v="2588"/>
    <s v="Patient Care Assistant"/>
    <n v="62079.45"/>
    <n v="22219.56"/>
    <n v="5740.12"/>
  </r>
  <r>
    <x v="2462"/>
    <x v="0"/>
    <x v="2589"/>
    <s v="Transit Operator"/>
    <n v="66290.7"/>
    <n v="1326.68"/>
    <n v="1609.98"/>
  </r>
  <r>
    <x v="2463"/>
    <x v="0"/>
    <x v="2590"/>
    <s v="Transit Operator"/>
    <n v="64887.6"/>
    <n v="1721.67"/>
    <n v="2110.54"/>
  </r>
  <r>
    <x v="2464"/>
    <x v="2"/>
    <x v="2591"/>
    <s v="Registered Nurse"/>
    <n v="81336"/>
    <n v="27184.07"/>
    <n v="10144.700000000001"/>
  </r>
  <r>
    <x v="2465"/>
    <x v="2"/>
    <x v="2592"/>
    <s v="Licensed Vocational Nurse"/>
    <n v="63969.85"/>
    <n v="25141.18"/>
    <n v="6130.37"/>
  </r>
  <r>
    <x v="2466"/>
    <x v="2"/>
    <x v="2593"/>
    <s v="General Laborer"/>
    <n v="49201.22"/>
    <n v="2570.69"/>
    <n v="2210.62"/>
  </r>
  <r>
    <x v="2467"/>
    <x v="0"/>
    <x v="2594"/>
    <s v="Patient Care Assistant"/>
    <n v="63755.5"/>
    <n v="3780.06"/>
    <n v="6532.82"/>
  </r>
  <r>
    <x v="2468"/>
    <x v="1"/>
    <x v="2595"/>
    <s v="Special Nurse"/>
    <n v="36341.699999999997"/>
    <n v="0"/>
    <n v="1412.85"/>
  </r>
  <r>
    <x v="2469"/>
    <x v="1"/>
    <x v="2596"/>
    <s v="Legal Assistant"/>
    <n v="12009.6"/>
    <n v="0"/>
    <n v="0"/>
  </r>
  <r>
    <x v="2470"/>
    <x v="0"/>
    <x v="2597"/>
    <s v="Police Officer 3"/>
    <n v="123471"/>
    <n v="53456.98"/>
    <n v="10630.74"/>
  </r>
  <r>
    <x v="2471"/>
    <x v="2"/>
    <x v="2598"/>
    <s v="Police Officer 3"/>
    <n v="117171.02"/>
    <n v="41215.24"/>
    <n v="21198.22"/>
  </r>
  <r>
    <x v="2472"/>
    <x v="1"/>
    <x v="2599"/>
    <s v="Engineer"/>
    <n v="108531.54"/>
    <n v="0"/>
    <n v="60"/>
  </r>
  <r>
    <x v="2473"/>
    <x v="0"/>
    <x v="2600"/>
    <s v="Public Svc Aide-Public Works"/>
    <n v="753.28"/>
    <n v="0"/>
    <n v="15.45"/>
  </r>
  <r>
    <x v="2474"/>
    <x v="0"/>
    <x v="2601"/>
    <s v="Environmental Service Worker"/>
    <n v="12041.39"/>
    <n v="188.31"/>
    <n v="0"/>
  </r>
  <r>
    <x v="2475"/>
    <x v="2"/>
    <x v="2602"/>
    <s v="Administrative Analyst"/>
    <n v="6912.62"/>
    <n v="0"/>
    <n v="0"/>
  </r>
  <r>
    <x v="2476"/>
    <x v="0"/>
    <x v="2603"/>
    <s v="Police Officer"/>
    <n v="18594"/>
    <n v="0"/>
    <n v="0"/>
  </r>
  <r>
    <x v="2477"/>
    <x v="2"/>
    <x v="2604"/>
    <s v="Public Service Aide-Assistant To Professionals"/>
    <n v="18837.32"/>
    <n v="0"/>
    <n v="0"/>
  </r>
  <r>
    <x v="2478"/>
    <x v="2"/>
    <x v="2605"/>
    <s v="Public Service Aide-Special Programs"/>
    <n v="8233.89"/>
    <n v="0"/>
    <n v="0"/>
  </r>
  <r>
    <x v="2479"/>
    <x v="2"/>
    <x v="2606"/>
    <s v="Captain, Fire Suppression"/>
    <n v="127886.02"/>
    <n v="0"/>
    <n v="10137.82"/>
  </r>
  <r>
    <x v="2480"/>
    <x v="1"/>
    <x v="2607"/>
    <s v="Ps Aide To Prof"/>
    <n v="16960.66"/>
    <n v="0"/>
    <n v="0"/>
  </r>
  <r>
    <x v="2481"/>
    <x v="1"/>
    <x v="2608"/>
    <s v="Deputy Sheriff"/>
    <n v="95123"/>
    <n v="37314.86"/>
    <n v="15159.97"/>
  </r>
  <r>
    <x v="2482"/>
    <x v="1"/>
    <x v="2609"/>
    <s v="Police Officer I"/>
    <n v="100952.56"/>
    <n v="1409.16"/>
    <n v="3241.68"/>
  </r>
  <r>
    <x v="2483"/>
    <x v="1"/>
    <x v="2610"/>
    <s v="Police Officer"/>
    <n v="116478.09"/>
    <n v="7172.03"/>
    <n v="3916.32"/>
  </r>
  <r>
    <x v="2484"/>
    <x v="1"/>
    <x v="2611"/>
    <s v="Medical Evaluations Assistant"/>
    <n v="52359.77"/>
    <n v="0"/>
    <n v="250"/>
  </r>
  <r>
    <x v="2485"/>
    <x v="1"/>
    <x v="2612"/>
    <s v="Electrical Transit System Mechanic"/>
    <n v="78949.19"/>
    <n v="102454.79"/>
    <n v="14718.05"/>
  </r>
  <r>
    <x v="2485"/>
    <x v="2"/>
    <x v="2613"/>
    <s v="Electrical Transit System Mech"/>
    <n v="83172.7"/>
    <n v="52225.85"/>
    <n v="2588.04"/>
  </r>
  <r>
    <x v="2486"/>
    <x v="2"/>
    <x v="2614"/>
    <s v="Licensed Vocational Nurse"/>
    <n v="73602"/>
    <n v="8552.65"/>
    <n v="250"/>
  </r>
  <r>
    <x v="2487"/>
    <x v="1"/>
    <x v="2615"/>
    <s v="Nursing Supervisor"/>
    <n v="205996.03"/>
    <n v="0"/>
    <n v="5507.73"/>
  </r>
  <r>
    <x v="2488"/>
    <x v="0"/>
    <x v="2616"/>
    <s v="Nursing Supervisor"/>
    <n v="195242.01"/>
    <n v="0"/>
    <n v="0"/>
  </r>
  <r>
    <x v="2489"/>
    <x v="1"/>
    <x v="2617"/>
    <s v="Architectural Associate 1"/>
    <n v="172210.5"/>
    <n v="0"/>
    <n v="0"/>
  </r>
  <r>
    <x v="2490"/>
    <x v="1"/>
    <x v="2618"/>
    <s v="Fire Fighter Paramedic"/>
    <n v="122404.99"/>
    <n v="71862.8"/>
    <n v="6407.34"/>
  </r>
  <r>
    <x v="2490"/>
    <x v="0"/>
    <x v="2619"/>
    <s v="Emt/Paramedic/Firefighter"/>
    <n v="86469.94"/>
    <n v="61993.52"/>
    <n v="6555.8"/>
  </r>
  <r>
    <x v="2491"/>
    <x v="0"/>
    <x v="2620"/>
    <s v="Architectural Associate  I"/>
    <n v="157181.81"/>
    <n v="0"/>
    <n v="0"/>
  </r>
  <r>
    <x v="2492"/>
    <x v="1"/>
    <x v="2621"/>
    <s v="Recreation Leader"/>
    <n v="1327.5"/>
    <n v="0"/>
    <n v="0"/>
  </r>
  <r>
    <x v="2493"/>
    <x v="1"/>
    <x v="2622"/>
    <s v="Safety Analyst"/>
    <n v="101965.8"/>
    <n v="0"/>
    <n v="0"/>
  </r>
  <r>
    <x v="2494"/>
    <x v="2"/>
    <x v="2623"/>
    <s v="Special Nurse"/>
    <n v="98400.53"/>
    <n v="2635.68"/>
    <n v="6387.18"/>
  </r>
  <r>
    <x v="2495"/>
    <x v="2"/>
    <x v="2624"/>
    <s v="Special Nurse"/>
    <n v="41829.65"/>
    <n v="3829.98"/>
    <n v="2975.41"/>
  </r>
  <r>
    <x v="2496"/>
    <x v="0"/>
    <x v="2625"/>
    <s v="Recreation Leader"/>
    <n v="8916.66"/>
    <n v="0"/>
    <n v="8"/>
  </r>
  <r>
    <x v="2497"/>
    <x v="2"/>
    <x v="2626"/>
    <s v="Board/Commission Member, Group Iii"/>
    <n v="490"/>
    <n v="0"/>
    <n v="0"/>
  </r>
  <r>
    <x v="2497"/>
    <x v="0"/>
    <x v="2627"/>
    <s v="Bdcomm Mbr, Grp3,M=$50/Mtg"/>
    <n v="280"/>
    <n v="0"/>
    <n v="0"/>
  </r>
  <r>
    <x v="2498"/>
    <x v="1"/>
    <x v="2628"/>
    <s v="Painter Supervisor I"/>
    <n v="85116.2"/>
    <n v="20503.650000000001"/>
    <n v="12"/>
  </r>
  <r>
    <x v="2499"/>
    <x v="0"/>
    <x v="2629"/>
    <s v="Automotive Machinist Sprv 1"/>
    <n v="105328.52"/>
    <n v="6940.24"/>
    <n v="8170.61"/>
  </r>
  <r>
    <x v="2500"/>
    <x v="0"/>
    <x v="2630"/>
    <s v="Pharmacist"/>
    <n v="146745"/>
    <n v="0"/>
    <n v="770.31"/>
  </r>
  <r>
    <x v="2501"/>
    <x v="0"/>
    <x v="2631"/>
    <s v="Manager Iii"/>
    <n v="134061.06"/>
    <n v="0"/>
    <n v="0"/>
  </r>
  <r>
    <x v="2502"/>
    <x v="0"/>
    <x v="2632"/>
    <s v="Public Svc Aide-Public Works"/>
    <n v="8467.86"/>
    <n v="0"/>
    <n v="190.32"/>
  </r>
  <r>
    <x v="2503"/>
    <x v="2"/>
    <x v="2633"/>
    <s v="Is Engineer - Journey"/>
    <n v="86690.7"/>
    <n v="0"/>
    <n v="34.299999999999997"/>
  </r>
  <r>
    <x v="2504"/>
    <x v="2"/>
    <x v="2634"/>
    <s v="Automotive Mechanic"/>
    <n v="74536.5"/>
    <n v="10273.540000000001"/>
    <n v="18002.349999999999"/>
  </r>
  <r>
    <x v="2505"/>
    <x v="2"/>
    <x v="2635"/>
    <s v="Superior Court Judge"/>
    <n v="9827.56"/>
    <n v="0"/>
    <n v="0"/>
  </r>
  <r>
    <x v="2506"/>
    <x v="1"/>
    <x v="2636"/>
    <s v="Pile Worker"/>
    <n v="78507.179999999993"/>
    <n v="0"/>
    <n v="130"/>
  </r>
  <r>
    <x v="2507"/>
    <x v="1"/>
    <x v="2637"/>
    <s v="Transit Operator"/>
    <n v="66281.27"/>
    <n v="7747.64"/>
    <n v="3727.18"/>
  </r>
  <r>
    <x v="2508"/>
    <x v="2"/>
    <x v="2638"/>
    <s v="Fire Fighter Paramedic"/>
    <n v="122405"/>
    <n v="38629.339999999997"/>
    <n v="15551.57"/>
  </r>
  <r>
    <x v="2508"/>
    <x v="1"/>
    <x v="2639"/>
    <s v="Emt/Paramedic/Firefighter"/>
    <n v="126863.23"/>
    <n v="48602.239999999998"/>
    <n v="15857.92"/>
  </r>
  <r>
    <x v="2509"/>
    <x v="2"/>
    <x v="2640"/>
    <s v="Inspector, Bureau Of Fire Prevention And Public Sa"/>
    <n v="138878.92000000001"/>
    <n v="432.56"/>
    <n v="15204.84"/>
  </r>
  <r>
    <x v="2510"/>
    <x v="2"/>
    <x v="2641"/>
    <s v="Painter"/>
    <n v="0"/>
    <n v="0"/>
    <n v="0"/>
  </r>
  <r>
    <x v="2511"/>
    <x v="1"/>
    <x v="2642"/>
    <s v="Automotive Machinist Supervisor I"/>
    <n v="96589.65"/>
    <n v="15416.79"/>
    <n v="2601.5"/>
  </r>
  <r>
    <x v="2512"/>
    <x v="1"/>
    <x v="2643"/>
    <s v="Power Generation Supervisor"/>
    <n v="94659.35"/>
    <n v="40203.879999999997"/>
    <n v="14205.41"/>
  </r>
  <r>
    <x v="2513"/>
    <x v="1"/>
    <x v="2644"/>
    <s v="Recreation Leader"/>
    <n v="900.01"/>
    <n v="0"/>
    <n v="9"/>
  </r>
  <r>
    <x v="2514"/>
    <x v="1"/>
    <x v="2645"/>
    <s v="Pile Worker"/>
    <n v="83840.429999999993"/>
    <n v="0"/>
    <n v="650"/>
  </r>
  <r>
    <x v="2515"/>
    <x v="0"/>
    <x v="2646"/>
    <s v="Gardener"/>
    <n v="52078.7"/>
    <n v="1254.0999999999999"/>
    <n v="282.54000000000002"/>
  </r>
  <r>
    <x v="2516"/>
    <x v="2"/>
    <x v="2647"/>
    <s v="Manager V"/>
    <n v="99086.92"/>
    <n v="0"/>
    <n v="22860.48"/>
  </r>
  <r>
    <x v="2517"/>
    <x v="0"/>
    <x v="2648"/>
    <s v="Public Service Aide-Special Programs"/>
    <n v="3394.16"/>
    <n v="0"/>
    <n v="4.6399999999999997"/>
  </r>
  <r>
    <x v="2518"/>
    <x v="2"/>
    <x v="2649"/>
    <s v="Police Officer"/>
    <n v="0"/>
    <n v="0"/>
    <n v="21.98"/>
  </r>
  <r>
    <x v="2519"/>
    <x v="2"/>
    <x v="2650"/>
    <s v="Arborist Technician"/>
    <n v="68356.100000000006"/>
    <n v="0"/>
    <n v="1066.18"/>
  </r>
  <r>
    <x v="2520"/>
    <x v="0"/>
    <x v="2651"/>
    <s v="Gardener"/>
    <n v="58174"/>
    <n v="11523.64"/>
    <n v="1902.85"/>
  </r>
  <r>
    <x v="2521"/>
    <x v="2"/>
    <x v="2652"/>
    <s v="Manager Iii"/>
    <n v="120137.62"/>
    <n v="0"/>
    <n v="0"/>
  </r>
  <r>
    <x v="2522"/>
    <x v="0"/>
    <x v="2653"/>
    <s v="Public Svc Aide-Public Works"/>
    <n v="2065.0100000000002"/>
    <n v="0"/>
    <n v="45.54"/>
  </r>
  <r>
    <x v="2523"/>
    <x v="2"/>
    <x v="2654"/>
    <s v="Sr. Community Devl Spc 1"/>
    <n v="93420"/>
    <n v="0"/>
    <n v="0"/>
  </r>
  <r>
    <x v="2524"/>
    <x v="0"/>
    <x v="2655"/>
    <s v="Stationary Eng, Sewage Plant"/>
    <n v="81132.42"/>
    <n v="2160.12"/>
    <n v="7513.29"/>
  </r>
  <r>
    <x v="2525"/>
    <x v="2"/>
    <x v="2656"/>
    <s v="Pharmacist"/>
    <n v="133399.01"/>
    <n v="0"/>
    <n v="0"/>
  </r>
  <r>
    <x v="2526"/>
    <x v="2"/>
    <x v="2657"/>
    <s v="Firefighter"/>
    <n v="110847.14"/>
    <n v="8196.56"/>
    <n v="18562.91"/>
  </r>
  <r>
    <x v="2527"/>
    <x v="0"/>
    <x v="2658"/>
    <s v="Power Generation Supervisor"/>
    <n v="115346.97"/>
    <n v="24561.38"/>
    <n v="5322.41"/>
  </r>
  <r>
    <x v="2528"/>
    <x v="0"/>
    <x v="2659"/>
    <s v="Real Property Appraiser"/>
    <n v="75411.03"/>
    <n v="0"/>
    <n v="1200"/>
  </r>
  <r>
    <x v="2529"/>
    <x v="1"/>
    <x v="2660"/>
    <s v="Parts Storekeeper"/>
    <n v="1867"/>
    <n v="0"/>
    <n v="0"/>
  </r>
  <r>
    <x v="2530"/>
    <x v="1"/>
    <x v="2661"/>
    <s v="Special Nurse"/>
    <n v="348.25"/>
    <n v="0"/>
    <n v="0"/>
  </r>
  <r>
    <x v="2531"/>
    <x v="0"/>
    <x v="2662"/>
    <s v="Police Officer"/>
    <n v="116478.03"/>
    <n v="8801.57"/>
    <n v="8508.39"/>
  </r>
  <r>
    <x v="2532"/>
    <x v="1"/>
    <x v="2663"/>
    <s v="Parts Storekeeper"/>
    <n v="57547.6"/>
    <n v="11512.92"/>
    <n v="24.88"/>
  </r>
  <r>
    <x v="2533"/>
    <x v="1"/>
    <x v="2664"/>
    <s v="Associate Engineer"/>
    <n v="129497.65"/>
    <n v="0"/>
    <n v="0"/>
  </r>
  <r>
    <x v="2534"/>
    <x v="0"/>
    <x v="2665"/>
    <s v="Deputy Sheriff"/>
    <n v="95123.01"/>
    <n v="987.65"/>
    <n v="10971.07"/>
  </r>
  <r>
    <x v="2535"/>
    <x v="0"/>
    <x v="2666"/>
    <s v="Police Officer 3"/>
    <n v="0"/>
    <n v="0"/>
    <n v="13496.07"/>
  </r>
  <r>
    <x v="2536"/>
    <x v="2"/>
    <x v="2667"/>
    <s v="Emt/Paramedic/Firefighter"/>
    <n v="128091.81"/>
    <n v="3635.58"/>
    <n v="16011.51"/>
  </r>
  <r>
    <x v="2537"/>
    <x v="0"/>
    <x v="2668"/>
    <s v="Electrical Inspector"/>
    <n v="105742.01"/>
    <n v="27586.27"/>
    <n v="2113.86"/>
  </r>
  <r>
    <x v="2538"/>
    <x v="1"/>
    <x v="2669"/>
    <s v="Police Officer I"/>
    <n v="106046.07"/>
    <n v="14429.18"/>
    <n v="5997.17"/>
  </r>
  <r>
    <x v="2539"/>
    <x v="1"/>
    <x v="2670"/>
    <s v="Pool Lifeguard"/>
    <n v="8463.3700000000008"/>
    <n v="0"/>
    <n v="107.94"/>
  </r>
  <r>
    <x v="2539"/>
    <x v="0"/>
    <x v="2671"/>
    <s v="Swimming Instructor"/>
    <n v="1114.7"/>
    <n v="0"/>
    <n v="1.45"/>
  </r>
  <r>
    <x v="2540"/>
    <x v="1"/>
    <x v="2672"/>
    <s v="Pharmacist"/>
    <n v="138069.70000000001"/>
    <n v="52932.68"/>
    <n v="1049.01"/>
  </r>
  <r>
    <x v="2541"/>
    <x v="2"/>
    <x v="2673"/>
    <s v="Battlion Chief, Fire Suppressi"/>
    <n v="174822.44"/>
    <n v="58091.97"/>
    <n v="23603.24"/>
  </r>
  <r>
    <x v="2542"/>
    <x v="0"/>
    <x v="2674"/>
    <s v="Public Service Trainee"/>
    <n v="24887.200000000001"/>
    <n v="0"/>
    <n v="71.62"/>
  </r>
  <r>
    <x v="2543"/>
    <x v="0"/>
    <x v="2675"/>
    <s v="Counselor 2"/>
    <n v="76457.31"/>
    <n v="20154.11"/>
    <n v="2371.84"/>
  </r>
  <r>
    <x v="2544"/>
    <x v="2"/>
    <x v="2676"/>
    <s v="Police Officer Iii"/>
    <n v="112441.73"/>
    <n v="7542.05"/>
    <n v="6956.41"/>
  </r>
  <r>
    <x v="2545"/>
    <x v="1"/>
    <x v="2677"/>
    <s v="Police Officer Iii"/>
    <n v="112400.99"/>
    <n v="2664.16"/>
    <n v="4035.76"/>
  </r>
  <r>
    <x v="2546"/>
    <x v="0"/>
    <x v="2678"/>
    <s v="Physical Therapist"/>
    <n v="107595.05"/>
    <n v="0"/>
    <n v="0"/>
  </r>
  <r>
    <x v="2547"/>
    <x v="1"/>
    <x v="2679"/>
    <s v="Community Development Specialist"/>
    <n v="67019.5"/>
    <n v="0"/>
    <n v="0"/>
  </r>
  <r>
    <x v="2547"/>
    <x v="2"/>
    <x v="2680"/>
    <s v="Bdcomm Mbr, Grp3,M=$50/Mtg"/>
    <n v="850"/>
    <n v="0"/>
    <n v="0"/>
  </r>
  <r>
    <x v="2548"/>
    <x v="0"/>
    <x v="2681"/>
    <s v="Engineer"/>
    <n v="123747.01"/>
    <n v="0"/>
    <n v="0"/>
  </r>
  <r>
    <x v="2549"/>
    <x v="0"/>
    <x v="2682"/>
    <s v="Deputy Sheriff 1"/>
    <n v="20123"/>
    <n v="1467.49"/>
    <n v="719.3"/>
  </r>
  <r>
    <x v="2550"/>
    <x v="2"/>
    <x v="2683"/>
    <s v="Is Business Analyst-Assistant"/>
    <n v="81780.039999999994"/>
    <n v="0"/>
    <n v="0"/>
  </r>
  <r>
    <x v="2551"/>
    <x v="0"/>
    <x v="2684"/>
    <s v="Police Officer 3"/>
    <n v="121184.52"/>
    <n v="0"/>
    <n v="835.17"/>
  </r>
  <r>
    <x v="2552"/>
    <x v="1"/>
    <x v="2685"/>
    <s v="Police Officer 3"/>
    <n v="117171.35"/>
    <n v="10127.799999999999"/>
    <n v="823.25"/>
  </r>
  <r>
    <x v="2553"/>
    <x v="1"/>
    <x v="2686"/>
    <s v="Senior District Attorney'S Investigator"/>
    <n v="103948.02"/>
    <n v="2083.9699999999998"/>
    <n v="6237.39"/>
  </r>
  <r>
    <x v="2554"/>
    <x v="2"/>
    <x v="2687"/>
    <s v="Marriage, Family &amp; Child Cnslr"/>
    <n v="90621.62"/>
    <n v="0"/>
    <n v="0"/>
  </r>
  <r>
    <x v="2555"/>
    <x v="0"/>
    <x v="2688"/>
    <s v="Public Safetycomm Disp"/>
    <n v="79124.009999999995"/>
    <n v="18531.599999999999"/>
    <n v="7478.63"/>
  </r>
  <r>
    <x v="2556"/>
    <x v="0"/>
    <x v="2689"/>
    <s v="Deputy Sheriff"/>
    <n v="95117.759999999995"/>
    <n v="47843.39"/>
    <n v="14927.17"/>
  </r>
  <r>
    <x v="2557"/>
    <x v="0"/>
    <x v="2690"/>
    <s v="Patient Care Assistant"/>
    <n v="15129.26"/>
    <n v="0"/>
    <n v="531.74"/>
  </r>
  <r>
    <x v="2558"/>
    <x v="1"/>
    <x v="2691"/>
    <s v="Deputy Sheriff"/>
    <n v="88198.65"/>
    <n v="29106.26"/>
    <n v="14559.46"/>
  </r>
  <r>
    <x v="2559"/>
    <x v="0"/>
    <x v="2692"/>
    <s v="Health Worker 2"/>
    <n v="52699.09"/>
    <n v="1673.57"/>
    <n v="1666.93"/>
  </r>
  <r>
    <x v="2560"/>
    <x v="0"/>
    <x v="2693"/>
    <s v="Swimming Instructor"/>
    <n v="491.8"/>
    <n v="0"/>
    <n v="1.52"/>
  </r>
  <r>
    <x v="2561"/>
    <x v="0"/>
    <x v="2694"/>
    <s v="Pool Lifeguard"/>
    <n v="2420.2800000000002"/>
    <n v="0"/>
    <n v="46.02"/>
  </r>
  <r>
    <x v="2561"/>
    <x v="2"/>
    <x v="2695"/>
    <s v="Swimming Instructor"/>
    <n v="3030.5"/>
    <n v="0"/>
    <n v="85.5"/>
  </r>
  <r>
    <x v="2562"/>
    <x v="2"/>
    <x v="2696"/>
    <s v="Counselor, Log Cabin Ranch"/>
    <n v="68142.67"/>
    <n v="32592.92"/>
    <n v="2432.6799999999998"/>
  </r>
  <r>
    <x v="2563"/>
    <x v="0"/>
    <x v="2697"/>
    <s v="General Laborer"/>
    <n v="28843.54"/>
    <n v="0"/>
    <n v="1313.8"/>
  </r>
  <r>
    <x v="2564"/>
    <x v="0"/>
    <x v="2698"/>
    <s v="Police Officer 2"/>
    <n v="114887.5"/>
    <n v="7744.36"/>
    <n v="7155.36"/>
  </r>
  <r>
    <x v="2565"/>
    <x v="1"/>
    <x v="2699"/>
    <s v="Gardener"/>
    <n v="59043.98"/>
    <n v="8353.44"/>
    <n v="467.18"/>
  </r>
  <r>
    <x v="2566"/>
    <x v="0"/>
    <x v="2700"/>
    <s v="Graphic Artist"/>
    <n v="54736.31"/>
    <n v="0"/>
    <n v="0"/>
  </r>
  <r>
    <x v="2567"/>
    <x v="0"/>
    <x v="2701"/>
    <s v="Recreation Leader"/>
    <n v="334.7"/>
    <n v="0"/>
    <n v="21.67"/>
  </r>
  <r>
    <x v="2568"/>
    <x v="2"/>
    <x v="2702"/>
    <s v="Automotive Body And Fender Worker"/>
    <n v="72767"/>
    <n v="16292.99"/>
    <n v="780"/>
  </r>
  <r>
    <x v="2569"/>
    <x v="1"/>
    <x v="2703"/>
    <s v="Sergeant 3"/>
    <n v="135967.48000000001"/>
    <n v="20429.02"/>
    <n v="12334.79"/>
  </r>
  <r>
    <x v="2570"/>
    <x v="2"/>
    <x v="2704"/>
    <s v="Transit Operator"/>
    <n v="59163.41"/>
    <n v="5565.79"/>
    <n v="3432.87"/>
  </r>
  <r>
    <x v="2571"/>
    <x v="2"/>
    <x v="2705"/>
    <s v="Police Officer Iii"/>
    <n v="63811.18"/>
    <n v="57966.33"/>
    <n v="98578.97"/>
  </r>
  <r>
    <x v="2572"/>
    <x v="0"/>
    <x v="2706"/>
    <s v="Stationary Engineer"/>
    <n v="73814.009999999995"/>
    <n v="2914.8"/>
    <n v="9657.4500000000007"/>
  </r>
  <r>
    <x v="2573"/>
    <x v="1"/>
    <x v="2707"/>
    <s v="Electronic Maintenance Tech"/>
    <n v="105513.5"/>
    <n v="110.56"/>
    <n v="9437.73"/>
  </r>
  <r>
    <x v="2574"/>
    <x v="0"/>
    <x v="2708"/>
    <s v="Electronic Maintenance Tech"/>
    <n v="98755.199999999997"/>
    <n v="1020.6"/>
    <n v="10667.4"/>
  </r>
  <r>
    <x v="2575"/>
    <x v="1"/>
    <x v="2709"/>
    <s v="Library Page"/>
    <n v="3102.15"/>
    <n v="0"/>
    <n v="1.5"/>
  </r>
  <r>
    <x v="2576"/>
    <x v="0"/>
    <x v="2710"/>
    <s v="Stdntdsgntrain3, Arch/Eng/Plng"/>
    <n v="27863.73"/>
    <n v="0"/>
    <n v="0"/>
  </r>
  <r>
    <x v="2577"/>
    <x v="0"/>
    <x v="2711"/>
    <s v="Clinical Pharmacist"/>
    <n v="5176"/>
    <n v="0"/>
    <n v="0"/>
  </r>
  <r>
    <x v="2578"/>
    <x v="2"/>
    <x v="2712"/>
    <s v="Public Service Aide-Associate To Professionals"/>
    <n v="17277.77"/>
    <n v="0"/>
    <n v="0"/>
  </r>
  <r>
    <x v="2579"/>
    <x v="0"/>
    <x v="2713"/>
    <s v="Library Page"/>
    <n v="12766.4"/>
    <n v="0"/>
    <n v="109.11"/>
  </r>
  <r>
    <x v="2580"/>
    <x v="0"/>
    <x v="2714"/>
    <s v="Recreation Leader"/>
    <n v="3945.82"/>
    <n v="0"/>
    <n v="9.4499999999999993"/>
  </r>
  <r>
    <x v="2581"/>
    <x v="1"/>
    <x v="2715"/>
    <s v="Recreation Leader"/>
    <n v="7017.1"/>
    <n v="0"/>
    <n v="39.520000000000003"/>
  </r>
  <r>
    <x v="2582"/>
    <x v="1"/>
    <x v="2716"/>
    <s v="Watershed Worker (Seasonal)"/>
    <n v="7701.8"/>
    <n v="0"/>
    <n v="0"/>
  </r>
  <r>
    <x v="2583"/>
    <x v="2"/>
    <x v="2717"/>
    <s v="Special Nurse"/>
    <n v="121619.81"/>
    <n v="395.25"/>
    <n v="4642.8500000000004"/>
  </r>
  <r>
    <x v="2584"/>
    <x v="2"/>
    <x v="2718"/>
    <s v="Transit Operator"/>
    <n v="33166.07"/>
    <n v="421.72"/>
    <n v="251.34"/>
  </r>
  <r>
    <x v="2585"/>
    <x v="1"/>
    <x v="2719"/>
    <s v="Transit Operator"/>
    <n v="60376.37"/>
    <n v="1986.59"/>
    <n v="234.35"/>
  </r>
  <r>
    <x v="2586"/>
    <x v="0"/>
    <x v="2720"/>
    <s v="Manager I"/>
    <n v="41060"/>
    <n v="0"/>
    <n v="0"/>
  </r>
  <r>
    <x v="2587"/>
    <x v="2"/>
    <x v="2721"/>
    <s v="Sheriff'S Cadet"/>
    <n v="30094.03"/>
    <n v="921.52"/>
    <n v="1738.06"/>
  </r>
  <r>
    <x v="2588"/>
    <x v="0"/>
    <x v="2722"/>
    <s v="Asst Engr"/>
    <n v="98339.51"/>
    <n v="0"/>
    <n v="0"/>
  </r>
  <r>
    <x v="2589"/>
    <x v="2"/>
    <x v="2723"/>
    <s v="Publ Svc Aide-Asst To Prof"/>
    <n v="8778.4500000000007"/>
    <n v="0"/>
    <n v="0"/>
  </r>
  <r>
    <x v="2590"/>
    <x v="0"/>
    <x v="2724"/>
    <s v="Environmental Health Inspector"/>
    <n v="46050.44"/>
    <n v="0"/>
    <n v="8238.52"/>
  </r>
  <r>
    <x v="2591"/>
    <x v="0"/>
    <x v="2725"/>
    <s v="Chemist I/Ii"/>
    <n v="89354.1"/>
    <n v="0"/>
    <n v="0"/>
  </r>
  <r>
    <x v="2592"/>
    <x v="2"/>
    <x v="2726"/>
    <s v="Police Officer Iii"/>
    <n v="112421.45"/>
    <n v="6991.03"/>
    <n v="3068.69"/>
  </r>
  <r>
    <x v="2592"/>
    <x v="0"/>
    <x v="2727"/>
    <s v="Stdntdsgntrain3, Arch/Eng/Plng"/>
    <n v="808.8"/>
    <n v="0"/>
    <n v="0"/>
  </r>
  <r>
    <x v="2593"/>
    <x v="0"/>
    <x v="2728"/>
    <s v="Transit Operator"/>
    <n v="67155.97"/>
    <n v="2951.69"/>
    <n v="2342.35"/>
  </r>
  <r>
    <x v="2594"/>
    <x v="2"/>
    <x v="2729"/>
    <s v="Publ Svc Aide-Asst To Prof"/>
    <n v="6213.82"/>
    <n v="0"/>
    <n v="0"/>
  </r>
  <r>
    <x v="2595"/>
    <x v="0"/>
    <x v="2730"/>
    <s v="Transit Operator"/>
    <n v="67382.039999999994"/>
    <n v="11358.03"/>
    <n v="5979.16"/>
  </r>
  <r>
    <x v="2596"/>
    <x v="1"/>
    <x v="2731"/>
    <s v="Public Svc Aide-Public Works"/>
    <n v="16813.34"/>
    <n v="0"/>
    <n v="0"/>
  </r>
  <r>
    <x v="2597"/>
    <x v="2"/>
    <x v="2732"/>
    <s v="Public Svc Aide-Public Works"/>
    <n v="23057.98"/>
    <n v="162"/>
    <n v="531.13"/>
  </r>
  <r>
    <x v="2598"/>
    <x v="1"/>
    <x v="2733"/>
    <s v="Police Officer Iii"/>
    <n v="112421.43"/>
    <n v="11725.3"/>
    <n v="55642.28"/>
  </r>
  <r>
    <x v="2599"/>
    <x v="0"/>
    <x v="2734"/>
    <s v="Station Agent, Muni Railway"/>
    <n v="75443.16"/>
    <n v="26775.07"/>
    <n v="3258.93"/>
  </r>
  <r>
    <x v="2600"/>
    <x v="1"/>
    <x v="2735"/>
    <s v="Publ Svc Aide-Asst To Prof"/>
    <n v="8339.65"/>
    <n v="102.08"/>
    <n v="0"/>
  </r>
  <r>
    <x v="2601"/>
    <x v="2"/>
    <x v="2736"/>
    <s v="Transit Operator"/>
    <n v="70035.64"/>
    <n v="8278.01"/>
    <n v="2051.81"/>
  </r>
  <r>
    <x v="2602"/>
    <x v="1"/>
    <x v="2737"/>
    <s v="Health Worker 3"/>
    <n v="61253"/>
    <n v="0"/>
    <n v="0"/>
  </r>
  <r>
    <x v="2603"/>
    <x v="1"/>
    <x v="2738"/>
    <s v="Police Officer Iii"/>
    <n v="112421.45"/>
    <n v="8279.92"/>
    <n v="2599.54"/>
  </r>
  <r>
    <x v="2604"/>
    <x v="1"/>
    <x v="2739"/>
    <s v="Food Service Worker"/>
    <n v="42012.2"/>
    <n v="15277.2"/>
    <n v="754.66"/>
  </r>
  <r>
    <x v="2605"/>
    <x v="1"/>
    <x v="2740"/>
    <s v="Health Worker 3"/>
    <n v="64334.5"/>
    <n v="366"/>
    <n v="2355.3000000000002"/>
  </r>
  <r>
    <x v="2606"/>
    <x v="0"/>
    <x v="2741"/>
    <s v="Public Svc Aide-Public Works"/>
    <n v="3091.03"/>
    <n v="0"/>
    <n v="0"/>
  </r>
  <r>
    <x v="2607"/>
    <x v="2"/>
    <x v="2742"/>
    <s v="Marriage, Family &amp; Child Cnslr"/>
    <n v="16860.400000000001"/>
    <n v="0"/>
    <n v="0"/>
  </r>
  <r>
    <x v="2608"/>
    <x v="0"/>
    <x v="2743"/>
    <s v="Med Examiner'S Investigator Ii"/>
    <n v="95372.11"/>
    <n v="29607.86"/>
    <n v="8651.99"/>
  </r>
  <r>
    <x v="2609"/>
    <x v="2"/>
    <x v="2744"/>
    <s v="Board/Commission Member, Group V"/>
    <n v="553.79999999999995"/>
    <n v="0"/>
    <n v="0"/>
  </r>
  <r>
    <x v="2610"/>
    <x v="0"/>
    <x v="2745"/>
    <s v="Junior Engineer"/>
    <n v="26126.799999999999"/>
    <n v="0"/>
    <n v="0"/>
  </r>
  <r>
    <x v="2611"/>
    <x v="1"/>
    <x v="2746"/>
    <s v="Patient Care Assistant"/>
    <n v="3896.3"/>
    <n v="0"/>
    <n v="99.45"/>
  </r>
  <r>
    <x v="2612"/>
    <x v="0"/>
    <x v="2747"/>
    <s v="Protective Services Worker"/>
    <n v="95229.07"/>
    <n v="11797.13"/>
    <n v="7251.63"/>
  </r>
  <r>
    <x v="2613"/>
    <x v="0"/>
    <x v="2748"/>
    <s v="Recreation Leader"/>
    <n v="3457.1"/>
    <n v="0"/>
    <n v="0"/>
  </r>
  <r>
    <x v="2614"/>
    <x v="1"/>
    <x v="2749"/>
    <s v="Medical Examiner'S Investigator Ii"/>
    <n v="84106.35"/>
    <n v="13426"/>
    <n v="5490.22"/>
  </r>
  <r>
    <x v="2614"/>
    <x v="2"/>
    <x v="2750"/>
    <s v="Med Examiner'S Investigator Ii"/>
    <n v="89214.84"/>
    <n v="12897.46"/>
    <n v="6219.77"/>
  </r>
  <r>
    <x v="2615"/>
    <x v="1"/>
    <x v="2751"/>
    <s v="Patient Care Assistant"/>
    <n v="15890.92"/>
    <n v="0"/>
    <n v="409.32"/>
  </r>
  <r>
    <x v="2616"/>
    <x v="1"/>
    <x v="2752"/>
    <s v="Police Officer"/>
    <n v="40977.5"/>
    <n v="10.68"/>
    <n v="0"/>
  </r>
  <r>
    <x v="2617"/>
    <x v="1"/>
    <x v="2753"/>
    <s v="Special Nurse"/>
    <n v="48056.98"/>
    <n v="0"/>
    <n v="803.19"/>
  </r>
  <r>
    <x v="2618"/>
    <x v="0"/>
    <x v="2754"/>
    <s v="Public Service Trainee"/>
    <n v="2801.5"/>
    <n v="0"/>
    <n v="0"/>
  </r>
  <r>
    <x v="2619"/>
    <x v="1"/>
    <x v="2755"/>
    <s v="Special Nurse"/>
    <n v="86232.72"/>
    <n v="3011.4"/>
    <n v="803.19"/>
  </r>
  <r>
    <x v="2620"/>
    <x v="1"/>
    <x v="2756"/>
    <s v="Public Service Trainee"/>
    <n v="2489.81"/>
    <n v="0"/>
    <n v="0"/>
  </r>
  <r>
    <x v="2621"/>
    <x v="1"/>
    <x v="2757"/>
    <s v="Secretary 2"/>
    <n v="61756.26"/>
    <n v="0"/>
    <n v="621.6"/>
  </r>
  <r>
    <x v="2622"/>
    <x v="0"/>
    <x v="2758"/>
    <s v="Public Svc Aide-Public Works"/>
    <n v="10227.1"/>
    <n v="0"/>
    <n v="0"/>
  </r>
  <r>
    <x v="2623"/>
    <x v="2"/>
    <x v="2759"/>
    <s v="Deputy Probation Officer"/>
    <n v="76266.2"/>
    <n v="0"/>
    <n v="0"/>
  </r>
  <r>
    <x v="2624"/>
    <x v="1"/>
    <x v="2760"/>
    <s v="Special Nurse"/>
    <n v="34756.58"/>
    <n v="752.85"/>
    <n v="25.1"/>
  </r>
  <r>
    <x v="2625"/>
    <x v="1"/>
    <x v="2761"/>
    <s v="Is Programmer Analyst - Assistant"/>
    <n v="67495.72"/>
    <n v="0"/>
    <n v="0"/>
  </r>
  <r>
    <x v="2626"/>
    <x v="0"/>
    <x v="2762"/>
    <s v="Transit Operator"/>
    <n v="0"/>
    <n v="0"/>
    <n v="232.25"/>
  </r>
  <r>
    <x v="2627"/>
    <x v="0"/>
    <x v="2763"/>
    <s v="Public Svc Aide-Public Works"/>
    <n v="7376.91"/>
    <n v="0"/>
    <n v="25.42"/>
  </r>
  <r>
    <x v="2628"/>
    <x v="1"/>
    <x v="2764"/>
    <s v="Customer Service Agent"/>
    <n v="56001.2"/>
    <n v="2385.34"/>
    <n v="2204.2199999999998"/>
  </r>
  <r>
    <x v="2629"/>
    <x v="1"/>
    <x v="2765"/>
    <s v="Deputy Probation Officer"/>
    <n v="64800.5"/>
    <n v="0"/>
    <n v="589.5"/>
  </r>
  <r>
    <x v="2630"/>
    <x v="0"/>
    <x v="2766"/>
    <s v="Manager V, Mta"/>
    <n v="143668.39000000001"/>
    <n v="0"/>
    <n v="0"/>
  </r>
  <r>
    <x v="2631"/>
    <x v="2"/>
    <x v="2767"/>
    <s v="Custodian"/>
    <n v="48472.45"/>
    <n v="1536.25"/>
    <n v="3980.72"/>
  </r>
  <r>
    <x v="2632"/>
    <x v="1"/>
    <x v="2768"/>
    <s v="Senior Administrative Analyst"/>
    <n v="49885.27"/>
    <n v="0"/>
    <n v="0"/>
  </r>
  <r>
    <x v="2633"/>
    <x v="1"/>
    <x v="2769"/>
    <s v="Is Engineer - Senior"/>
    <n v="118692"/>
    <n v="0"/>
    <n v="0"/>
  </r>
  <r>
    <x v="2634"/>
    <x v="1"/>
    <x v="2770"/>
    <s v="Special Nurse"/>
    <n v="58546.16"/>
    <n v="0"/>
    <n v="2434"/>
  </r>
  <r>
    <x v="2635"/>
    <x v="0"/>
    <x v="2771"/>
    <s v="Assistant Retirement Analyst"/>
    <n v="70609.33"/>
    <n v="0"/>
    <n v="1712.02"/>
  </r>
  <r>
    <x v="2636"/>
    <x v="1"/>
    <x v="2772"/>
    <s v="Senior Administrative Analyst"/>
    <n v="46434.07"/>
    <n v="0"/>
    <n v="0"/>
  </r>
  <r>
    <x v="2637"/>
    <x v="1"/>
    <x v="2773"/>
    <s v="Deputy Court Clerk Iii"/>
    <n v="82469.98"/>
    <n v="0"/>
    <n v="2907.39"/>
  </r>
  <r>
    <x v="2638"/>
    <x v="2"/>
    <x v="2774"/>
    <s v="Mental Health Rehabilitation Worker"/>
    <n v="53430.06"/>
    <n v="3392.59"/>
    <n v="5073.4799999999996"/>
  </r>
  <r>
    <x v="2639"/>
    <x v="2"/>
    <x v="2775"/>
    <s v="Patient Care Assistant"/>
    <n v="60997.83"/>
    <n v="3115.64"/>
    <n v="4954.79"/>
  </r>
  <r>
    <x v="2640"/>
    <x v="2"/>
    <x v="2776"/>
    <s v="Police Officer 3"/>
    <n v="123471.15"/>
    <n v="6891.52"/>
    <n v="7335.64"/>
  </r>
  <r>
    <x v="2641"/>
    <x v="0"/>
    <x v="2777"/>
    <s v="Senior Clerk"/>
    <n v="13109.34"/>
    <n v="0"/>
    <n v="0"/>
  </r>
  <r>
    <x v="2642"/>
    <x v="2"/>
    <x v="2778"/>
    <s v="Senior Clerk"/>
    <n v="34260.47"/>
    <n v="0"/>
    <n v="266.66000000000003"/>
  </r>
  <r>
    <x v="2643"/>
    <x v="1"/>
    <x v="2779"/>
    <s v="Patient Services Finance Technician"/>
    <n v="51830.94"/>
    <n v="316.5"/>
    <n v="0"/>
  </r>
  <r>
    <x v="2644"/>
    <x v="0"/>
    <x v="2780"/>
    <s v="Public Svc Aide-Public Works"/>
    <n v="6599.14"/>
    <n v="0"/>
    <n v="0"/>
  </r>
  <r>
    <x v="2645"/>
    <x v="1"/>
    <x v="2781"/>
    <s v="Police Officer 2"/>
    <n v="107279.2"/>
    <n v="3725.32"/>
    <n v="6460.84"/>
  </r>
  <r>
    <x v="2646"/>
    <x v="2"/>
    <x v="2782"/>
    <s v="Disease Control Investigator"/>
    <n v="67093.009999999995"/>
    <n v="0"/>
    <n v="0"/>
  </r>
  <r>
    <x v="2647"/>
    <x v="1"/>
    <x v="2783"/>
    <s v="Porter"/>
    <n v="48472.4"/>
    <n v="2427.13"/>
    <n v="3165.61"/>
  </r>
  <r>
    <x v="2648"/>
    <x v="2"/>
    <x v="2784"/>
    <s v="Registered Nurse"/>
    <n v="103765.77"/>
    <n v="5614.35"/>
    <n v="11825.3"/>
  </r>
  <r>
    <x v="2649"/>
    <x v="0"/>
    <x v="2785"/>
    <s v="Registered Nurse"/>
    <n v="104736.67"/>
    <n v="1119.26"/>
    <n v="5528.43"/>
  </r>
  <r>
    <x v="2650"/>
    <x v="2"/>
    <x v="2786"/>
    <s v="Registered Nurse"/>
    <n v="111633.75"/>
    <n v="4462"/>
    <n v="12464.12"/>
  </r>
  <r>
    <x v="2651"/>
    <x v="0"/>
    <x v="2787"/>
    <s v="Automotive Mechanic"/>
    <n v="79283.5"/>
    <n v="24152.2"/>
    <n v="6042.15"/>
  </r>
  <r>
    <x v="2652"/>
    <x v="0"/>
    <x v="2788"/>
    <s v="Publ Svc Aide-Asst To Prof"/>
    <n v="14801.84"/>
    <n v="167.16"/>
    <n v="0"/>
  </r>
  <r>
    <x v="2653"/>
    <x v="1"/>
    <x v="2789"/>
    <s v="Parking Meter Repairer Sprv 1"/>
    <n v="77810.03"/>
    <n v="5911.75"/>
    <n v="714"/>
  </r>
  <r>
    <x v="2654"/>
    <x v="0"/>
    <x v="2790"/>
    <s v="Parking Meter Repairer Sprv 1"/>
    <n v="83160"/>
    <n v="18073.419999999998"/>
    <n v="648"/>
  </r>
  <r>
    <x v="2655"/>
    <x v="1"/>
    <x v="2791"/>
    <s v="Automotive Mechanic"/>
    <n v="54611.14"/>
    <n v="4417.3900000000003"/>
    <n v="1237.8399999999999"/>
  </r>
  <r>
    <x v="2656"/>
    <x v="0"/>
    <x v="2792"/>
    <s v="Deputy Sheriff"/>
    <n v="77972.3"/>
    <n v="953.4"/>
    <n v="8788.1299999999992"/>
  </r>
  <r>
    <x v="2657"/>
    <x v="2"/>
    <x v="2793"/>
    <s v="Patient Care Assistant"/>
    <n v="11937.6"/>
    <n v="0"/>
    <n v="304.98"/>
  </r>
  <r>
    <x v="2658"/>
    <x v="0"/>
    <x v="2794"/>
    <s v="Public Svc Aide-Public Works"/>
    <n v="1584.47"/>
    <n v="0"/>
    <n v="0"/>
  </r>
  <r>
    <x v="2659"/>
    <x v="2"/>
    <x v="2795"/>
    <s v="Human Services Technician"/>
    <n v="56072.87"/>
    <n v="0"/>
    <n v="0"/>
  </r>
  <r>
    <x v="2660"/>
    <x v="0"/>
    <x v="2796"/>
    <s v="Transit Operator"/>
    <n v="64322.92"/>
    <n v="9943.34"/>
    <n v="674.71"/>
  </r>
  <r>
    <x v="2661"/>
    <x v="0"/>
    <x v="2797"/>
    <s v="Senior Clerk"/>
    <n v="22194.799999999999"/>
    <n v="0"/>
    <n v="0"/>
  </r>
  <r>
    <x v="2662"/>
    <x v="2"/>
    <x v="2798"/>
    <s v="Parking Meter Repairer"/>
    <n v="67093"/>
    <n v="0"/>
    <n v="1405"/>
  </r>
  <r>
    <x v="2663"/>
    <x v="2"/>
    <x v="2799"/>
    <s v="Statnry Eng Water Treat Plant"/>
    <n v="80459.02"/>
    <n v="4974.47"/>
    <n v="2910.38"/>
  </r>
  <r>
    <x v="2664"/>
    <x v="1"/>
    <x v="2800"/>
    <s v="Transit Operator"/>
    <n v="64031.24"/>
    <n v="6617.15"/>
    <n v="870.93"/>
  </r>
  <r>
    <x v="2665"/>
    <x v="0"/>
    <x v="2801"/>
    <s v="Principal Clerk"/>
    <n v="45849.4"/>
    <n v="0"/>
    <n v="3206.3"/>
  </r>
  <r>
    <x v="2666"/>
    <x v="2"/>
    <x v="2802"/>
    <s v="Manager I"/>
    <n v="106506.14"/>
    <n v="0"/>
    <n v="0"/>
  </r>
  <r>
    <x v="2667"/>
    <x v="0"/>
    <x v="2803"/>
    <s v="Police Officer 2"/>
    <n v="121068.01"/>
    <n v="51341.87"/>
    <n v="4158.09"/>
  </r>
  <r>
    <x v="2668"/>
    <x v="0"/>
    <x v="2804"/>
    <s v="Glazier"/>
    <n v="29726.03"/>
    <n v="0"/>
    <n v="694"/>
  </r>
  <r>
    <x v="2669"/>
    <x v="1"/>
    <x v="2805"/>
    <s v="Counselor, Juvenile Hall"/>
    <n v="66233.89"/>
    <n v="35422.47"/>
    <n v="7187.09"/>
  </r>
  <r>
    <x v="2670"/>
    <x v="1"/>
    <x v="2806"/>
    <s v="Senior Construction Inspector"/>
    <n v="99961"/>
    <n v="41737.9"/>
    <n v="0"/>
  </r>
  <r>
    <x v="2671"/>
    <x v="2"/>
    <x v="2807"/>
    <s v="Transit Operator"/>
    <n v="66237.88"/>
    <n v="2137.66"/>
    <n v="2995.02"/>
  </r>
  <r>
    <x v="2672"/>
    <x v="1"/>
    <x v="2808"/>
    <s v="Transit Operator"/>
    <n v="30962.639999999999"/>
    <n v="4069.69"/>
    <n v="171.83"/>
  </r>
  <r>
    <x v="2673"/>
    <x v="1"/>
    <x v="2809"/>
    <s v="Deputy Sheriff"/>
    <n v="95123"/>
    <n v="13029.01"/>
    <n v="3704.66"/>
  </r>
  <r>
    <x v="2674"/>
    <x v="1"/>
    <x v="2810"/>
    <s v="Transit Operator"/>
    <n v="64085.58"/>
    <n v="8566.15"/>
    <n v="572.70000000000005"/>
  </r>
  <r>
    <x v="2675"/>
    <x v="2"/>
    <x v="2811"/>
    <s v="Transit Planner Iii"/>
    <n v="9809.11"/>
    <n v="0"/>
    <n v="16021.72"/>
  </r>
  <r>
    <x v="2676"/>
    <x v="1"/>
    <x v="2812"/>
    <s v="Is Engineer-Senior"/>
    <n v="99951"/>
    <n v="0"/>
    <n v="23709.51"/>
  </r>
  <r>
    <x v="2677"/>
    <x v="1"/>
    <x v="2813"/>
    <s v="Operating Engineer, Universal"/>
    <n v="86436.24"/>
    <n v="17656.16"/>
    <n v="1795.15"/>
  </r>
  <r>
    <x v="2678"/>
    <x v="0"/>
    <x v="2814"/>
    <s v="Counselor, Juvenile Hall"/>
    <n v="59884.13"/>
    <n v="6813.54"/>
    <n v="6333.07"/>
  </r>
  <r>
    <x v="2679"/>
    <x v="2"/>
    <x v="2815"/>
    <s v="Sign Worker"/>
    <n v="41442.75"/>
    <n v="534.19000000000005"/>
    <n v="539.05999999999995"/>
  </r>
  <r>
    <x v="2680"/>
    <x v="1"/>
    <x v="2816"/>
    <s v="Student Design Trainee 2/Arc-Eng-Plng"/>
    <n v="13637.15"/>
    <n v="0"/>
    <n v="0"/>
  </r>
  <r>
    <x v="2681"/>
    <x v="1"/>
    <x v="2817"/>
    <s v="Bldg &amp; Grounds Patrol Officer"/>
    <n v="57438.38"/>
    <n v="42.64"/>
    <n v="1448.97"/>
  </r>
  <r>
    <x v="2682"/>
    <x v="0"/>
    <x v="2818"/>
    <s v="Librarian 2"/>
    <n v="91206.07"/>
    <n v="0"/>
    <n v="648"/>
  </r>
  <r>
    <x v="2683"/>
    <x v="2"/>
    <x v="2819"/>
    <s v="Senior Clerk"/>
    <n v="24280.01"/>
    <n v="0"/>
    <n v="0"/>
  </r>
  <r>
    <x v="2684"/>
    <x v="2"/>
    <x v="2820"/>
    <s v="Special Nurse"/>
    <n v="114323.82"/>
    <n v="4725.1499999999996"/>
    <n v="4300.47"/>
  </r>
  <r>
    <x v="2685"/>
    <x v="2"/>
    <x v="2821"/>
    <s v="Ps Aide To Prof"/>
    <n v="0"/>
    <n v="0"/>
    <n v="170.3"/>
  </r>
  <r>
    <x v="2686"/>
    <x v="1"/>
    <x v="2822"/>
    <s v="Deputy Court Clerk Iii"/>
    <n v="83693"/>
    <n v="0"/>
    <n v="0"/>
  </r>
  <r>
    <x v="2687"/>
    <x v="2"/>
    <x v="2823"/>
    <s v="Chf Stationary Eng, Sew Plant"/>
    <n v="101445.39"/>
    <n v="7838.22"/>
    <n v="7621.91"/>
  </r>
  <r>
    <x v="2688"/>
    <x v="1"/>
    <x v="2824"/>
    <s v="Attorney (Civil/Criminal)"/>
    <n v="122148.04"/>
    <n v="0"/>
    <n v="0"/>
  </r>
  <r>
    <x v="2689"/>
    <x v="0"/>
    <x v="2825"/>
    <s v="Registered Nurse"/>
    <n v="92697.93"/>
    <n v="5214.3599999999997"/>
    <n v="3909.3"/>
  </r>
  <r>
    <x v="2690"/>
    <x v="1"/>
    <x v="2826"/>
    <s v="Public Service Trainee"/>
    <n v="16624.05"/>
    <n v="0"/>
    <n v="0"/>
  </r>
  <r>
    <x v="2691"/>
    <x v="1"/>
    <x v="2827"/>
    <s v="Firefighter"/>
    <n v="101066.84"/>
    <n v="3326.93"/>
    <n v="7772.52"/>
  </r>
  <r>
    <x v="2692"/>
    <x v="2"/>
    <x v="2828"/>
    <s v="Senior Deputy Sheriff"/>
    <n v="105436.5"/>
    <n v="37481.870000000003"/>
    <n v="10371.32"/>
  </r>
  <r>
    <x v="2693"/>
    <x v="2"/>
    <x v="2829"/>
    <s v="Sergeant 3"/>
    <n v="133013.10999999999"/>
    <n v="10887.26"/>
    <n v="29581.66"/>
  </r>
  <r>
    <x v="2694"/>
    <x v="1"/>
    <x v="2830"/>
    <s v="Principal Clerk"/>
    <n v="62349.9"/>
    <n v="0"/>
    <n v="0"/>
  </r>
  <r>
    <x v="2694"/>
    <x v="2"/>
    <x v="2831"/>
    <s v="Principal Clerk"/>
    <n v="67525.58"/>
    <n v="0"/>
    <n v="0"/>
  </r>
  <r>
    <x v="2695"/>
    <x v="1"/>
    <x v="2832"/>
    <s v="Child Care Specialist"/>
    <n v="40470.31"/>
    <n v="0"/>
    <n v="0"/>
  </r>
  <r>
    <x v="2696"/>
    <x v="2"/>
    <x v="2833"/>
    <s v="Special Nurse"/>
    <n v="100909.22"/>
    <n v="1937.03"/>
    <n v="8477.39"/>
  </r>
  <r>
    <x v="2697"/>
    <x v="0"/>
    <x v="2834"/>
    <s v="Registered Nurse"/>
    <n v="97429.26"/>
    <n v="8050.99"/>
    <n v="4358.88"/>
  </r>
  <r>
    <x v="2698"/>
    <x v="0"/>
    <x v="2835"/>
    <s v="Psychiatric Social Worker"/>
    <n v="79901"/>
    <n v="0"/>
    <n v="0"/>
  </r>
  <r>
    <x v="2699"/>
    <x v="0"/>
    <x v="2836"/>
    <s v="Police Officer 2"/>
    <n v="121068.02"/>
    <n v="642.83000000000004"/>
    <n v="3186.62"/>
  </r>
  <r>
    <x v="2700"/>
    <x v="0"/>
    <x v="2837"/>
    <s v="Senior Clerk"/>
    <n v="13244.7"/>
    <n v="0"/>
    <n v="0"/>
  </r>
  <r>
    <x v="2701"/>
    <x v="0"/>
    <x v="2838"/>
    <s v="Psychiatric Social Worker"/>
    <n v="90693"/>
    <n v="0"/>
    <n v="0"/>
  </r>
  <r>
    <x v="2702"/>
    <x v="2"/>
    <x v="2839"/>
    <s v="Public Service Trainee"/>
    <n v="601.35"/>
    <n v="0"/>
    <n v="0"/>
  </r>
  <r>
    <x v="2703"/>
    <x v="0"/>
    <x v="2840"/>
    <s v="Transit Car Cleaner"/>
    <n v="21808.04"/>
    <n v="3973.1"/>
    <n v="3547.02"/>
  </r>
  <r>
    <x v="2704"/>
    <x v="0"/>
    <x v="2841"/>
    <s v="Assoc Engineer"/>
    <n v="102782.13"/>
    <n v="0"/>
    <n v="0"/>
  </r>
  <r>
    <x v="2705"/>
    <x v="2"/>
    <x v="2842"/>
    <s v="Special Nurse"/>
    <n v="112530"/>
    <n v="1116.9000000000001"/>
    <n v="22606.83"/>
  </r>
  <r>
    <x v="2706"/>
    <x v="2"/>
    <x v="2843"/>
    <s v="Special Nurse"/>
    <n v="69018.100000000006"/>
    <n v="1689.65"/>
    <n v="5300.03"/>
  </r>
  <r>
    <x v="2707"/>
    <x v="1"/>
    <x v="2844"/>
    <s v="Project Manager 1"/>
    <n v="107190.83"/>
    <n v="0"/>
    <n v="30"/>
  </r>
  <r>
    <x v="2708"/>
    <x v="0"/>
    <x v="2845"/>
    <s v="Project Manager 3"/>
    <n v="160953.01"/>
    <n v="0"/>
    <n v="32.47"/>
  </r>
  <r>
    <x v="2709"/>
    <x v="2"/>
    <x v="2846"/>
    <s v="Accountant I"/>
    <n v="71605"/>
    <n v="0"/>
    <n v="0"/>
  </r>
  <r>
    <x v="2710"/>
    <x v="2"/>
    <x v="2847"/>
    <s v="Court Reporter"/>
    <n v="105987"/>
    <n v="0"/>
    <n v="10598.7"/>
  </r>
  <r>
    <x v="2711"/>
    <x v="1"/>
    <x v="2848"/>
    <s v="Accountant"/>
    <n v="65392.01"/>
    <n v="0"/>
    <n v="0"/>
  </r>
  <r>
    <x v="2712"/>
    <x v="2"/>
    <x v="2849"/>
    <s v="Assistant Purchaser"/>
    <n v="22028.85"/>
    <n v="0"/>
    <n v="0"/>
  </r>
  <r>
    <x v="2713"/>
    <x v="2"/>
    <x v="2850"/>
    <s v="Lighting Fixture Maint Worker"/>
    <n v="19313.5"/>
    <n v="0"/>
    <n v="5876.13"/>
  </r>
  <r>
    <x v="2714"/>
    <x v="0"/>
    <x v="2851"/>
    <s v="Deputy Court Clerk Ii"/>
    <n v="75784.36"/>
    <n v="0"/>
    <n v="8855"/>
  </r>
  <r>
    <x v="2715"/>
    <x v="1"/>
    <x v="2852"/>
    <s v="Library Technical Assistant 2"/>
    <n v="76869.03"/>
    <n v="0"/>
    <n v="2417"/>
  </r>
  <r>
    <x v="2716"/>
    <x v="1"/>
    <x v="2853"/>
    <s v="Public Svc Aide-Public Works"/>
    <n v="8571.76"/>
    <n v="0"/>
    <n v="197.64"/>
  </r>
  <r>
    <x v="2717"/>
    <x v="0"/>
    <x v="2854"/>
    <s v="Public Safetycomm Disp"/>
    <n v="87208.8"/>
    <n v="36303.4"/>
    <n v="12971.7"/>
  </r>
  <r>
    <x v="2718"/>
    <x v="1"/>
    <x v="2855"/>
    <s v="Food Service Worker"/>
    <n v="22608.02"/>
    <n v="381.81"/>
    <n v="1714.06"/>
  </r>
  <r>
    <x v="2719"/>
    <x v="0"/>
    <x v="2856"/>
    <s v="Painter"/>
    <n v="77876.149999999994"/>
    <n v="4462.3900000000003"/>
    <n v="856"/>
  </r>
  <r>
    <x v="2720"/>
    <x v="1"/>
    <x v="2857"/>
    <s v="Roofer"/>
    <n v="73390.320000000007"/>
    <n v="1750.84"/>
    <n v="130"/>
  </r>
  <r>
    <x v="2721"/>
    <x v="2"/>
    <x v="2858"/>
    <s v="Deputy Court Clerk Ii"/>
    <n v="67893.759999999995"/>
    <n v="0"/>
    <n v="1560"/>
  </r>
  <r>
    <x v="2722"/>
    <x v="1"/>
    <x v="2859"/>
    <s v="Medical Evaluations Assistant"/>
    <n v="19371"/>
    <n v="9.91"/>
    <n v="54.56"/>
  </r>
  <r>
    <x v="2723"/>
    <x v="2"/>
    <x v="2860"/>
    <s v="Senior Accountant"/>
    <n v="72463.990000000005"/>
    <n v="0"/>
    <n v="0"/>
  </r>
  <r>
    <x v="2724"/>
    <x v="2"/>
    <x v="2861"/>
    <s v="Assistant Storekeeper"/>
    <n v="31428.86"/>
    <n v="2325.81"/>
    <n v="9.39"/>
  </r>
  <r>
    <x v="2725"/>
    <x v="2"/>
    <x v="2862"/>
    <s v="Deputy Sheriff"/>
    <n v="83330.3"/>
    <n v="3695.2"/>
    <n v="678.08"/>
  </r>
  <r>
    <x v="2726"/>
    <x v="1"/>
    <x v="2863"/>
    <s v="Transit Manager 2"/>
    <n v="47397"/>
    <n v="0"/>
    <n v="21813.9"/>
  </r>
  <r>
    <x v="2727"/>
    <x v="1"/>
    <x v="2864"/>
    <s v="Police Officer I"/>
    <n v="94066.84"/>
    <n v="4423.91"/>
    <n v="17729.580000000002"/>
  </r>
  <r>
    <x v="2728"/>
    <x v="1"/>
    <x v="2865"/>
    <s v="Psychiatric Technician"/>
    <n v="64697.03"/>
    <n v="1862.77"/>
    <n v="4762.59"/>
  </r>
  <r>
    <x v="2728"/>
    <x v="2"/>
    <x v="2866"/>
    <s v="Senior Purchaser"/>
    <n v="27604.02"/>
    <n v="0"/>
    <n v="0"/>
  </r>
  <r>
    <x v="2729"/>
    <x v="2"/>
    <x v="2867"/>
    <s v="Counselor, Log Cabin Ranch"/>
    <n v="59700.42"/>
    <n v="45614.32"/>
    <n v="1590.1"/>
  </r>
  <r>
    <x v="2730"/>
    <x v="1"/>
    <x v="2868"/>
    <s v="Engineering Associate 2"/>
    <n v="94102.58"/>
    <n v="0"/>
    <n v="0"/>
  </r>
  <r>
    <x v="2731"/>
    <x v="2"/>
    <x v="2869"/>
    <s v="Parking Control Officer"/>
    <n v="51905.32"/>
    <n v="7021.06"/>
    <n v="1843.11"/>
  </r>
  <r>
    <x v="2732"/>
    <x v="0"/>
    <x v="2870"/>
    <s v="Porter Supervisor 1"/>
    <n v="66319.16"/>
    <n v="13493.53"/>
    <n v="653.76"/>
  </r>
  <r>
    <x v="2733"/>
    <x v="1"/>
    <x v="2871"/>
    <s v="Deputy Probation Officer"/>
    <n v="91898.51"/>
    <n v="3681.38"/>
    <n v="1125"/>
  </r>
  <r>
    <x v="2734"/>
    <x v="0"/>
    <x v="2872"/>
    <s v="Construction Inspector"/>
    <n v="99284.51"/>
    <n v="9326.2800000000007"/>
    <n v="1809.5"/>
  </r>
  <r>
    <x v="2735"/>
    <x v="1"/>
    <x v="2873"/>
    <s v="Senior Eligibility Worker"/>
    <n v="40295.519999999997"/>
    <n v="104.81"/>
    <n v="6346.46"/>
  </r>
  <r>
    <x v="2736"/>
    <x v="1"/>
    <x v="2874"/>
    <s v="Automotive Service Worker"/>
    <n v="26715.84"/>
    <n v="0"/>
    <n v="469.2"/>
  </r>
  <r>
    <x v="2737"/>
    <x v="0"/>
    <x v="2875"/>
    <s v="Counselor, Log Cabin Ranch"/>
    <n v="72677.350000000006"/>
    <n v="39444.17"/>
    <n v="2328.38"/>
  </r>
  <r>
    <x v="2738"/>
    <x v="0"/>
    <x v="2876"/>
    <s v="Porter Supervisor I"/>
    <n v="58689.38"/>
    <n v="12033.99"/>
    <n v="723.86"/>
  </r>
  <r>
    <x v="2739"/>
    <x v="2"/>
    <x v="2877"/>
    <s v="General Laborer Supervisor I"/>
    <n v="53668.49"/>
    <n v="389.41"/>
    <n v="4374.3599999999997"/>
  </r>
  <r>
    <x v="2740"/>
    <x v="2"/>
    <x v="2878"/>
    <s v="Public Service Aide-Special Programs"/>
    <n v="3963.96"/>
    <n v="0"/>
    <n v="0"/>
  </r>
  <r>
    <x v="2741"/>
    <x v="0"/>
    <x v="2879"/>
    <s v="Construction Inspector"/>
    <n v="92820.09"/>
    <n v="13108.24"/>
    <n v="1763.04"/>
  </r>
  <r>
    <x v="2742"/>
    <x v="1"/>
    <x v="2880"/>
    <s v="Sergeant Iii (Police Department)"/>
    <n v="130457.9"/>
    <n v="3044.77"/>
    <n v="53855.93"/>
  </r>
  <r>
    <x v="2743"/>
    <x v="2"/>
    <x v="2881"/>
    <s v="Parking Control Officer"/>
    <n v="57954.91"/>
    <n v="4455.1400000000003"/>
    <n v="267.66000000000003"/>
  </r>
  <r>
    <x v="2744"/>
    <x v="1"/>
    <x v="2882"/>
    <s v="Is Administrator - Supervisor"/>
    <n v="102461"/>
    <n v="0"/>
    <n v="0"/>
  </r>
  <r>
    <x v="2745"/>
    <x v="2"/>
    <x v="2883"/>
    <s v="Police Officer 3"/>
    <n v="123471.21"/>
    <n v="21076.11"/>
    <n v="9678.39"/>
  </r>
  <r>
    <x v="2746"/>
    <x v="1"/>
    <x v="2884"/>
    <s v="Police Officer Iii"/>
    <n v="112421.45"/>
    <n v="4874.04"/>
    <n v="819.52"/>
  </r>
  <r>
    <x v="2747"/>
    <x v="0"/>
    <x v="2885"/>
    <s v="Cement Mason"/>
    <n v="69462.5"/>
    <n v="4265.97"/>
    <n v="810"/>
  </r>
  <r>
    <x v="2748"/>
    <x v="2"/>
    <x v="2886"/>
    <s v="Police Officer 3"/>
    <n v="128556"/>
    <n v="25325.23"/>
    <n v="13476"/>
  </r>
  <r>
    <x v="2749"/>
    <x v="0"/>
    <x v="2887"/>
    <s v="Police Officer Iii"/>
    <n v="112421.4"/>
    <n v="6499.72"/>
    <n v="11935.86"/>
  </r>
  <r>
    <x v="2750"/>
    <x v="0"/>
    <x v="2888"/>
    <s v="Deputy Court Clerk Ii"/>
    <n v="70560.179999999993"/>
    <n v="0"/>
    <n v="0"/>
  </r>
  <r>
    <x v="2751"/>
    <x v="2"/>
    <x v="2889"/>
    <s v="Senior Eligibility Worker"/>
    <n v="64917.05"/>
    <n v="0"/>
    <n v="1953.5"/>
  </r>
  <r>
    <x v="2752"/>
    <x v="0"/>
    <x v="2890"/>
    <s v="Principal Administrative Analyst"/>
    <n v="80927"/>
    <n v="0"/>
    <n v="2357.4"/>
  </r>
  <r>
    <x v="2753"/>
    <x v="2"/>
    <x v="2891"/>
    <s v="Protective Services Worker"/>
    <n v="89155.01"/>
    <n v="0"/>
    <n v="624"/>
  </r>
  <r>
    <x v="2754"/>
    <x v="1"/>
    <x v="2892"/>
    <s v="Porter"/>
    <n v="43338.29"/>
    <n v="1632.46"/>
    <n v="3448.29"/>
  </r>
  <r>
    <x v="2755"/>
    <x v="0"/>
    <x v="2893"/>
    <s v="Junior Clerk"/>
    <n v="563.11"/>
    <n v="318.48"/>
    <n v="0"/>
  </r>
  <r>
    <x v="2756"/>
    <x v="2"/>
    <x v="2894"/>
    <s v="Senior District Attorney'S Investigator"/>
    <n v="57571.199999999997"/>
    <n v="2626.21"/>
    <n v="22871.56"/>
  </r>
  <r>
    <x v="2757"/>
    <x v="1"/>
    <x v="2895"/>
    <s v="Institutional Police Officer"/>
    <n v="63134.22"/>
    <n v="2439.0700000000002"/>
    <n v="2464"/>
  </r>
  <r>
    <x v="2758"/>
    <x v="2"/>
    <x v="2896"/>
    <s v="Assistant Chief District Attorney'S Investigator"/>
    <n v="110708.06"/>
    <n v="0"/>
    <n v="7552.97"/>
  </r>
  <r>
    <x v="2758"/>
    <x v="1"/>
    <x v="2897"/>
    <s v="Museum Guard"/>
    <n v="57476.98"/>
    <n v="6960.04"/>
    <n v="4459.34"/>
  </r>
  <r>
    <x v="2759"/>
    <x v="2"/>
    <x v="2898"/>
    <s v="Public Safetycomm Disp"/>
    <n v="82351.58"/>
    <n v="29002.99"/>
    <n v="13143.79"/>
  </r>
  <r>
    <x v="2760"/>
    <x v="2"/>
    <x v="2899"/>
    <s v="Utility Plumber"/>
    <n v="51827.53"/>
    <n v="6369.07"/>
    <n v="749.31"/>
  </r>
  <r>
    <x v="2760"/>
    <x v="1"/>
    <x v="2900"/>
    <s v="Utility Plumber"/>
    <n v="83580.81"/>
    <n v="4666.1400000000003"/>
    <n v="4282.42"/>
  </r>
  <r>
    <x v="2761"/>
    <x v="0"/>
    <x v="2901"/>
    <s v="Transit Operator"/>
    <n v="65857.649999999994"/>
    <n v="9329.24"/>
    <n v="5002.43"/>
  </r>
  <r>
    <x v="2762"/>
    <x v="2"/>
    <x v="2902"/>
    <s v="General Laborer Supervisor 1"/>
    <n v="63703.71"/>
    <n v="980.87"/>
    <n v="1347.55"/>
  </r>
  <r>
    <x v="2763"/>
    <x v="1"/>
    <x v="2903"/>
    <s v="Sign Worker"/>
    <n v="58063.51"/>
    <n v="0"/>
    <n v="90"/>
  </r>
  <r>
    <x v="2764"/>
    <x v="0"/>
    <x v="2904"/>
    <s v="Senior Administrative Analyst"/>
    <n v="97992.960000000006"/>
    <n v="0"/>
    <n v="0"/>
  </r>
  <r>
    <x v="2765"/>
    <x v="0"/>
    <x v="2905"/>
    <s v="Community Police Services Aide"/>
    <n v="60536.01"/>
    <n v="1363.31"/>
    <n v="5014.82"/>
  </r>
  <r>
    <x v="2766"/>
    <x v="0"/>
    <x v="2906"/>
    <s v="Emt/Paramedic/Firefighter"/>
    <n v="135144.25"/>
    <n v="43615.22"/>
    <n v="17476.009999999998"/>
  </r>
  <r>
    <x v="2767"/>
    <x v="2"/>
    <x v="2907"/>
    <s v="Deputy Sheriff"/>
    <n v="95119.51"/>
    <n v="49530.37"/>
    <n v="16726.78"/>
  </r>
  <r>
    <x v="2768"/>
    <x v="1"/>
    <x v="2908"/>
    <s v="Deputy Sheriff"/>
    <n v="88374.02"/>
    <n v="19114.63"/>
    <n v="13641.23"/>
  </r>
  <r>
    <x v="2769"/>
    <x v="1"/>
    <x v="2909"/>
    <s v="Health Worker Iii"/>
    <n v="57630.61"/>
    <n v="0"/>
    <n v="1890"/>
  </r>
  <r>
    <x v="2769"/>
    <x v="2"/>
    <x v="2910"/>
    <s v="Health Worker 3"/>
    <n v="61253"/>
    <n v="0"/>
    <n v="1560"/>
  </r>
  <r>
    <x v="2770"/>
    <x v="0"/>
    <x v="2911"/>
    <s v="Public Service Aide-Assistant To Professionals"/>
    <n v="4386.25"/>
    <n v="0"/>
    <n v="4.24"/>
  </r>
  <r>
    <x v="2771"/>
    <x v="0"/>
    <x v="2912"/>
    <s v="Special Nurse"/>
    <n v="457.95"/>
    <n v="0"/>
    <n v="15.27"/>
  </r>
  <r>
    <x v="2772"/>
    <x v="2"/>
    <x v="2913"/>
    <s v="Transit Operator"/>
    <n v="64340.31"/>
    <n v="24269.35"/>
    <n v="1460.96"/>
  </r>
  <r>
    <x v="2773"/>
    <x v="2"/>
    <x v="2914"/>
    <s v="Social Worker"/>
    <n v="64400.01"/>
    <n v="0"/>
    <n v="1560"/>
  </r>
  <r>
    <x v="2774"/>
    <x v="2"/>
    <x v="2915"/>
    <s v="Benefits Technician"/>
    <n v="60994.41"/>
    <n v="0"/>
    <n v="0"/>
  </r>
  <r>
    <x v="2775"/>
    <x v="2"/>
    <x v="2916"/>
    <s v="Registered Nurse"/>
    <n v="0"/>
    <n v="0"/>
    <n v="6456.6"/>
  </r>
  <r>
    <x v="2776"/>
    <x v="0"/>
    <x v="2917"/>
    <s v="Transit Supervisor"/>
    <n v="91449"/>
    <n v="9069.77"/>
    <n v="2765.5"/>
  </r>
  <r>
    <x v="2777"/>
    <x v="2"/>
    <x v="2918"/>
    <s v="Senior Clerk Typist"/>
    <n v="60102.01"/>
    <n v="7881.44"/>
    <n v="0"/>
  </r>
  <r>
    <x v="2778"/>
    <x v="1"/>
    <x v="2919"/>
    <s v="Microbiologist"/>
    <n v="84101.05"/>
    <n v="0"/>
    <n v="0"/>
  </r>
  <r>
    <x v="2778"/>
    <x v="2"/>
    <x v="2920"/>
    <s v="Microbiologist"/>
    <n v="86086.09"/>
    <n v="0"/>
    <n v="0"/>
  </r>
  <r>
    <x v="2779"/>
    <x v="0"/>
    <x v="2921"/>
    <s v="Admission Attendant"/>
    <n v="46737.01"/>
    <n v="0"/>
    <n v="0"/>
  </r>
  <r>
    <x v="2780"/>
    <x v="1"/>
    <x v="2922"/>
    <s v="Nursing Assistant"/>
    <n v="60206.6"/>
    <n v="26144.45"/>
    <n v="5411.26"/>
  </r>
  <r>
    <x v="2781"/>
    <x v="1"/>
    <x v="2923"/>
    <s v="Mental Health Rehabilitation Worker"/>
    <n v="59102.51"/>
    <n v="8705.7900000000009"/>
    <n v="4239.08"/>
  </r>
  <r>
    <x v="2782"/>
    <x v="0"/>
    <x v="2924"/>
    <s v="Assistant Purchaser"/>
    <n v="67206.05"/>
    <n v="348.47"/>
    <n v="0"/>
  </r>
  <r>
    <x v="2783"/>
    <x v="2"/>
    <x v="2925"/>
    <s v="Executive Secretary I"/>
    <n v="63538.400000000001"/>
    <n v="0"/>
    <n v="1224"/>
  </r>
  <r>
    <x v="2784"/>
    <x v="0"/>
    <x v="2926"/>
    <s v="Vendor"/>
    <n v="40392.78"/>
    <n v="0"/>
    <n v="0"/>
  </r>
  <r>
    <x v="2785"/>
    <x v="0"/>
    <x v="2927"/>
    <s v="Assistant Purchaser"/>
    <n v="62816.02"/>
    <n v="1566.53"/>
    <n v="0"/>
  </r>
  <r>
    <x v="2786"/>
    <x v="0"/>
    <x v="2928"/>
    <s v="Licensed Vocational Nurse"/>
    <n v="72239.06"/>
    <n v="0"/>
    <n v="2891.83"/>
  </r>
  <r>
    <x v="2787"/>
    <x v="0"/>
    <x v="2929"/>
    <s v="Senior Clerk"/>
    <n v="32974.92"/>
    <n v="0"/>
    <n v="0"/>
  </r>
  <r>
    <x v="2788"/>
    <x v="2"/>
    <x v="2930"/>
    <s v="Junior Clerk"/>
    <n v="34911.01"/>
    <n v="0"/>
    <n v="840"/>
  </r>
  <r>
    <x v="2789"/>
    <x v="0"/>
    <x v="2931"/>
    <s v="Police Officer 2"/>
    <n v="113816.83"/>
    <n v="8918.85"/>
    <n v="4588.17"/>
  </r>
  <r>
    <x v="2790"/>
    <x v="0"/>
    <x v="2932"/>
    <s v="Health Worker Iii"/>
    <n v="56665.96"/>
    <n v="4160.1000000000004"/>
    <n v="1733.62"/>
  </r>
  <r>
    <x v="2791"/>
    <x v="2"/>
    <x v="2933"/>
    <s v="Senior Clerk Typist"/>
    <n v="52816.46"/>
    <n v="0"/>
    <n v="2780.69"/>
  </r>
  <r>
    <x v="2792"/>
    <x v="2"/>
    <x v="2934"/>
    <s v="Member, Board Of Supervisors"/>
    <n v="97237.440000000002"/>
    <n v="0"/>
    <n v="0"/>
  </r>
  <r>
    <x v="2793"/>
    <x v="0"/>
    <x v="2935"/>
    <s v="Custodian"/>
    <n v="48472.4"/>
    <n v="2826.58"/>
    <n v="4455.33"/>
  </r>
  <r>
    <x v="2794"/>
    <x v="1"/>
    <x v="2936"/>
    <s v="Senior Clerk"/>
    <n v="36485.4"/>
    <n v="0"/>
    <n v="0"/>
  </r>
  <r>
    <x v="2795"/>
    <x v="0"/>
    <x v="2937"/>
    <s v="Senior Clerk Typist"/>
    <n v="60102.06"/>
    <n v="367.85"/>
    <n v="648"/>
  </r>
  <r>
    <x v="2796"/>
    <x v="0"/>
    <x v="2938"/>
    <s v="Deputy Sheriff"/>
    <n v="95126.53"/>
    <n v="30583.25"/>
    <n v="7792.8"/>
  </r>
  <r>
    <x v="2797"/>
    <x v="0"/>
    <x v="2939"/>
    <s v="Deputy Court Clerk Ii"/>
    <n v="66502.81"/>
    <n v="0"/>
    <n v="681.46"/>
  </r>
  <r>
    <x v="2798"/>
    <x v="0"/>
    <x v="2940"/>
    <s v="Licensed Vocational Nurse"/>
    <n v="36933.51"/>
    <n v="0"/>
    <n v="400"/>
  </r>
  <r>
    <x v="2799"/>
    <x v="2"/>
    <x v="2941"/>
    <s v="Contract Compliance Officer I"/>
    <n v="88506.14"/>
    <n v="0"/>
    <n v="0"/>
  </r>
  <r>
    <x v="2800"/>
    <x v="0"/>
    <x v="2942"/>
    <s v="Licensed Vocational Nurse"/>
    <n v="66213.600000000006"/>
    <n v="4189.93"/>
    <n v="1791.92"/>
  </r>
  <r>
    <x v="2801"/>
    <x v="1"/>
    <x v="2943"/>
    <s v="Eligibility Worker Supervisor"/>
    <n v="80580.509999999995"/>
    <n v="866.25"/>
    <n v="1380"/>
  </r>
  <r>
    <x v="2802"/>
    <x v="2"/>
    <x v="2944"/>
    <s v="Personnel Analyst"/>
    <n v="22694.11"/>
    <n v="0"/>
    <n v="0"/>
  </r>
  <r>
    <x v="2803"/>
    <x v="0"/>
    <x v="2945"/>
    <s v="Invstgtor Ofc Citizen Cmplnts"/>
    <n v="6552.5"/>
    <n v="0"/>
    <n v="0"/>
  </r>
  <r>
    <x v="2804"/>
    <x v="1"/>
    <x v="2946"/>
    <s v="Social Work Specialist"/>
    <n v="83160"/>
    <n v="0"/>
    <n v="1035"/>
  </r>
  <r>
    <x v="2805"/>
    <x v="0"/>
    <x v="2947"/>
    <s v="Eligibility Worker Supervisor"/>
    <n v="58492.52"/>
    <n v="461.87"/>
    <n v="0"/>
  </r>
  <r>
    <x v="2806"/>
    <x v="2"/>
    <x v="2948"/>
    <s v="Inspector, Weights &amp; Measures"/>
    <n v="61256.74"/>
    <n v="0"/>
    <n v="0"/>
  </r>
  <r>
    <x v="2807"/>
    <x v="0"/>
    <x v="2949"/>
    <s v="Court Administrative Secretary"/>
    <n v="87236.53"/>
    <n v="0"/>
    <n v="7983"/>
  </r>
  <r>
    <x v="2808"/>
    <x v="1"/>
    <x v="2950"/>
    <s v="Child Support Officer Ii"/>
    <n v="65405.72"/>
    <n v="0"/>
    <n v="1061.19"/>
  </r>
  <r>
    <x v="2809"/>
    <x v="1"/>
    <x v="2951"/>
    <s v="Inspector Of Weights And Measures"/>
    <n v="51697.03"/>
    <n v="0"/>
    <n v="0"/>
  </r>
  <r>
    <x v="2809"/>
    <x v="2"/>
    <x v="2952"/>
    <s v="Inspector, Weights &amp; Measures"/>
    <n v="55575.3"/>
    <n v="0"/>
    <n v="0"/>
  </r>
  <r>
    <x v="2810"/>
    <x v="2"/>
    <x v="2953"/>
    <s v="Senior Clerk Typist"/>
    <n v="34883.72"/>
    <n v="0"/>
    <n v="0"/>
  </r>
  <r>
    <x v="2811"/>
    <x v="2"/>
    <x v="2954"/>
    <s v="Mental Health Rehabilitation Worker"/>
    <n v="46095.7"/>
    <n v="4070.96"/>
    <n v="3786.38"/>
  </r>
  <r>
    <x v="2812"/>
    <x v="0"/>
    <x v="2955"/>
    <s v="Deputy Court Clerk Ii"/>
    <n v="78909.759999999995"/>
    <n v="0"/>
    <n v="609.6"/>
  </r>
  <r>
    <x v="2813"/>
    <x v="0"/>
    <x v="2956"/>
    <s v="Special Nurse"/>
    <n v="6498.45"/>
    <n v="0"/>
    <n v="46.3"/>
  </r>
  <r>
    <x v="2814"/>
    <x v="1"/>
    <x v="2957"/>
    <s v="Deputy Sheriff"/>
    <n v="86506.04"/>
    <n v="9745.74"/>
    <n v="5182.3"/>
  </r>
  <r>
    <x v="2815"/>
    <x v="1"/>
    <x v="2958"/>
    <s v="Clerk Typist"/>
    <n v="54756.06"/>
    <n v="555.72"/>
    <n v="1908"/>
  </r>
  <r>
    <x v="2816"/>
    <x v="1"/>
    <x v="2959"/>
    <s v="Clerk Typist"/>
    <n v="54756.01"/>
    <n v="0"/>
    <n v="648"/>
  </r>
  <r>
    <x v="2817"/>
    <x v="1"/>
    <x v="2960"/>
    <s v="Manager Iii"/>
    <n v="2471.5"/>
    <n v="0"/>
    <n v="6985.08"/>
  </r>
  <r>
    <x v="2818"/>
    <x v="1"/>
    <x v="2961"/>
    <s v="Senior Clerk"/>
    <n v="41876.120000000003"/>
    <n v="13691.41"/>
    <n v="161.86000000000001"/>
  </r>
  <r>
    <x v="2819"/>
    <x v="0"/>
    <x v="2962"/>
    <s v="Court Reporter"/>
    <n v="111182"/>
    <n v="0"/>
    <n v="17718.88"/>
  </r>
  <r>
    <x v="2820"/>
    <x v="0"/>
    <x v="2963"/>
    <s v="Police Officer 2"/>
    <n v="121068"/>
    <n v="1513.36"/>
    <n v="11877.42"/>
  </r>
  <r>
    <x v="2821"/>
    <x v="0"/>
    <x v="2964"/>
    <s v="Registered Nurse"/>
    <n v="126349.45"/>
    <n v="5103.58"/>
    <n v="5643.36"/>
  </r>
  <r>
    <x v="2822"/>
    <x v="2"/>
    <x v="2965"/>
    <s v="Police Communications Shift Supervisor"/>
    <n v="51298.32"/>
    <n v="4268.99"/>
    <n v="23058.29"/>
  </r>
  <r>
    <x v="2823"/>
    <x v="1"/>
    <x v="2966"/>
    <s v="Psychiatric Social Worker"/>
    <n v="19677.599999999999"/>
    <n v="0"/>
    <n v="0"/>
  </r>
  <r>
    <x v="2824"/>
    <x v="1"/>
    <x v="2967"/>
    <s v="Public Safetycomm Supv"/>
    <n v="92312.78"/>
    <n v="14510.68"/>
    <n v="8226.43"/>
  </r>
  <r>
    <x v="2825"/>
    <x v="2"/>
    <x v="2968"/>
    <s v="Counselor, Juvenile Hall"/>
    <n v="60994.57"/>
    <n v="4102.3100000000004"/>
    <n v="3505.18"/>
  </r>
  <r>
    <x v="2825"/>
    <x v="1"/>
    <x v="2969"/>
    <s v="Counselor, Juvenile Hall"/>
    <n v="63288.160000000003"/>
    <n v="7527.31"/>
    <n v="4061.49"/>
  </r>
  <r>
    <x v="2826"/>
    <x v="0"/>
    <x v="2970"/>
    <s v="Protective Services Worker"/>
    <n v="83883.75"/>
    <n v="0"/>
    <n v="624"/>
  </r>
  <r>
    <x v="2827"/>
    <x v="0"/>
    <x v="2971"/>
    <s v="Management Assistant"/>
    <n v="58585.74"/>
    <n v="0"/>
    <n v="0"/>
  </r>
  <r>
    <x v="2828"/>
    <x v="1"/>
    <x v="2972"/>
    <s v="Special Nurse"/>
    <n v="29003.7"/>
    <n v="0"/>
    <n v="1148.1500000000001"/>
  </r>
  <r>
    <x v="2829"/>
    <x v="2"/>
    <x v="2973"/>
    <s v="Legal Secretary I"/>
    <n v="17720.009999999998"/>
    <n v="0"/>
    <n v="0"/>
  </r>
  <r>
    <x v="2830"/>
    <x v="1"/>
    <x v="2974"/>
    <s v="Engineer"/>
    <n v="123747.1"/>
    <n v="0"/>
    <n v="0"/>
  </r>
  <r>
    <x v="2831"/>
    <x v="1"/>
    <x v="2975"/>
    <s v="Senior Engineer"/>
    <n v="145765.17000000001"/>
    <n v="0"/>
    <n v="1233.9100000000001"/>
  </r>
  <r>
    <x v="2832"/>
    <x v="2"/>
    <x v="2976"/>
    <s v="Deputy Court Clerk Ii"/>
    <n v="73326.929999999993"/>
    <n v="0"/>
    <n v="5080"/>
  </r>
  <r>
    <x v="2833"/>
    <x v="0"/>
    <x v="2977"/>
    <s v="Senior Clerk"/>
    <n v="12838.23"/>
    <n v="0"/>
    <n v="0"/>
  </r>
  <r>
    <x v="2834"/>
    <x v="1"/>
    <x v="2978"/>
    <s v="Court Reporter"/>
    <n v="84927.2"/>
    <n v="0"/>
    <n v="4670.3599999999997"/>
  </r>
  <r>
    <x v="2835"/>
    <x v="0"/>
    <x v="2979"/>
    <s v="Counselor, Juvenile Hall"/>
    <n v="67533.039999999994"/>
    <n v="11627.27"/>
    <n v="4190.24"/>
  </r>
  <r>
    <x v="2836"/>
    <x v="1"/>
    <x v="2980"/>
    <s v="Park Section Supervisor"/>
    <n v="78726.3"/>
    <n v="769.47"/>
    <n v="0"/>
  </r>
  <r>
    <x v="2837"/>
    <x v="1"/>
    <x v="2981"/>
    <s v="Special Nurse"/>
    <n v="38471.019999999997"/>
    <n v="1582.28"/>
    <n v="6032.52"/>
  </r>
  <r>
    <x v="2838"/>
    <x v="0"/>
    <x v="2982"/>
    <s v="Nursing Assistant"/>
    <n v="64006.52"/>
    <n v="494.28"/>
    <n v="624"/>
  </r>
  <r>
    <x v="2839"/>
    <x v="1"/>
    <x v="2983"/>
    <s v="Court Reporter"/>
    <n v="103901"/>
    <n v="0"/>
    <n v="10390.1"/>
  </r>
  <r>
    <x v="2840"/>
    <x v="0"/>
    <x v="2984"/>
    <s v="Transit Operator"/>
    <n v="46395.17"/>
    <n v="2058.34"/>
    <n v="738.29"/>
  </r>
  <r>
    <x v="2841"/>
    <x v="1"/>
    <x v="2985"/>
    <s v="Testing Technician"/>
    <n v="171"/>
    <n v="0"/>
    <n v="0"/>
  </r>
  <r>
    <x v="2842"/>
    <x v="1"/>
    <x v="2986"/>
    <s v="Special Nurse"/>
    <n v="34811.550000000003"/>
    <n v="0"/>
    <n v="3627.09"/>
  </r>
  <r>
    <x v="2843"/>
    <x v="0"/>
    <x v="2987"/>
    <s v="Is Business Analyst-Principal"/>
    <n v="126619.94"/>
    <n v="0"/>
    <n v="0"/>
  </r>
  <r>
    <x v="2844"/>
    <x v="1"/>
    <x v="2988"/>
    <s v="Construction Inspector"/>
    <n v="99284.51"/>
    <n v="0"/>
    <n v="0"/>
  </r>
  <r>
    <x v="2845"/>
    <x v="2"/>
    <x v="2989"/>
    <s v="Public Service Aide-Associate To Professionals"/>
    <n v="5400.97"/>
    <n v="0"/>
    <n v="0"/>
  </r>
  <r>
    <x v="2846"/>
    <x v="2"/>
    <x v="2990"/>
    <s v="Principal Account Clerk"/>
    <n v="7524.15"/>
    <n v="296.76"/>
    <n v="5054.1499999999996"/>
  </r>
  <r>
    <x v="2847"/>
    <x v="2"/>
    <x v="2991"/>
    <s v="Clerk Typist"/>
    <n v="48238.49"/>
    <n v="0"/>
    <n v="2084"/>
  </r>
  <r>
    <x v="2848"/>
    <x v="1"/>
    <x v="2992"/>
    <s v="Transit Operator"/>
    <n v="66652.61"/>
    <n v="6808.9"/>
    <n v="544.02"/>
  </r>
  <r>
    <x v="2849"/>
    <x v="2"/>
    <x v="2993"/>
    <s v="Publ Svc Aide-Asst To Prof"/>
    <n v="2424.39"/>
    <n v="0"/>
    <n v="0"/>
  </r>
  <r>
    <x v="2850"/>
    <x v="2"/>
    <x v="2994"/>
    <s v="Management Assistant"/>
    <n v="78354.06"/>
    <n v="0"/>
    <n v="648"/>
  </r>
  <r>
    <x v="2851"/>
    <x v="0"/>
    <x v="2995"/>
    <s v="Librarian I"/>
    <n v="72448.53"/>
    <n v="0"/>
    <n v="689.44"/>
  </r>
  <r>
    <x v="2852"/>
    <x v="1"/>
    <x v="2996"/>
    <s v="Special Nurse"/>
    <n v="1318.8"/>
    <n v="0"/>
    <n v="32.97"/>
  </r>
  <r>
    <x v="2853"/>
    <x v="2"/>
    <x v="2997"/>
    <s v="Cement Mason"/>
    <n v="42949.48"/>
    <n v="103.64"/>
    <n v="0"/>
  </r>
  <r>
    <x v="2854"/>
    <x v="2"/>
    <x v="2998"/>
    <s v="Special Nurse"/>
    <n v="1424.22"/>
    <n v="0"/>
    <n v="91.59"/>
  </r>
  <r>
    <x v="2854"/>
    <x v="1"/>
    <x v="2999"/>
    <s v="Registered Nurse"/>
    <n v="120682.73"/>
    <n v="1135.53"/>
    <n v="5480.6"/>
  </r>
  <r>
    <x v="2855"/>
    <x v="1"/>
    <x v="3000"/>
    <s v="Senior Personnel Analyst"/>
    <n v="95203.04"/>
    <n v="0"/>
    <n v="0"/>
  </r>
  <r>
    <x v="2856"/>
    <x v="0"/>
    <x v="3001"/>
    <s v="Electrical Inspector"/>
    <n v="4372.03"/>
    <n v="0"/>
    <n v="0"/>
  </r>
  <r>
    <x v="2857"/>
    <x v="1"/>
    <x v="3002"/>
    <s v="Senior Clerk"/>
    <n v="53795.41"/>
    <n v="0"/>
    <n v="0"/>
  </r>
  <r>
    <x v="2858"/>
    <x v="1"/>
    <x v="3003"/>
    <s v="Police Officer 3"/>
    <n v="117162.65"/>
    <n v="2888.97"/>
    <n v="10731.72"/>
  </r>
  <r>
    <x v="2859"/>
    <x v="1"/>
    <x v="3004"/>
    <s v="Senior Claims Investigator,City Attorney'S Office"/>
    <n v="102271.12"/>
    <n v="0"/>
    <n v="0"/>
  </r>
  <r>
    <x v="2859"/>
    <x v="2"/>
    <x v="3005"/>
    <s v="Srclaimsinvstgtor,Cty Atty Ofc"/>
    <n v="105846.07"/>
    <n v="0"/>
    <n v="0"/>
  </r>
  <r>
    <x v="2860"/>
    <x v="1"/>
    <x v="3006"/>
    <s v="Special Nurse"/>
    <n v="41337.279999999999"/>
    <n v="2246.21"/>
    <n v="0"/>
  </r>
  <r>
    <x v="2861"/>
    <x v="2"/>
    <x v="3007"/>
    <s v="Patient Care Assistant"/>
    <n v="52661.9"/>
    <n v="0"/>
    <n v="200"/>
  </r>
  <r>
    <x v="2862"/>
    <x v="2"/>
    <x v="3008"/>
    <s v="Recreation Coordinator"/>
    <n v="34361"/>
    <n v="0"/>
    <n v="370.14"/>
  </r>
  <r>
    <x v="2863"/>
    <x v="0"/>
    <x v="3009"/>
    <s v="Public Service Trainee"/>
    <n v="8802.5"/>
    <n v="0"/>
    <n v="0"/>
  </r>
  <r>
    <x v="2864"/>
    <x v="2"/>
    <x v="3010"/>
    <s v="Principal Clerk"/>
    <n v="53570.64"/>
    <n v="0"/>
    <n v="250"/>
  </r>
  <r>
    <x v="2865"/>
    <x v="0"/>
    <x v="3011"/>
    <s v="Electrical Trnst Shop Sprv 1"/>
    <n v="114036"/>
    <n v="53317.53"/>
    <n v="2077.1999999999998"/>
  </r>
  <r>
    <x v="2866"/>
    <x v="2"/>
    <x v="3012"/>
    <s v="Attorney (Civil/Criminal)"/>
    <n v="164352.63"/>
    <n v="0"/>
    <n v="0"/>
  </r>
  <r>
    <x v="2866"/>
    <x v="1"/>
    <x v="3013"/>
    <s v="Public Service Trainee"/>
    <n v="50692.75"/>
    <n v="0"/>
    <n v="373.99"/>
  </r>
  <r>
    <x v="2867"/>
    <x v="1"/>
    <x v="3014"/>
    <s v="Firefighter"/>
    <n v="105934.66"/>
    <n v="16529.849999999999"/>
    <n v="13884.55"/>
  </r>
  <r>
    <x v="2868"/>
    <x v="1"/>
    <x v="3015"/>
    <s v="Firefighter"/>
    <n v="110847.13"/>
    <n v="14171.94"/>
    <n v="13620.23"/>
  </r>
  <r>
    <x v="2869"/>
    <x v="1"/>
    <x v="3016"/>
    <s v="Legislative Assistant"/>
    <n v="49026.79"/>
    <n v="0"/>
    <n v="0"/>
  </r>
  <r>
    <x v="2870"/>
    <x v="0"/>
    <x v="3017"/>
    <s v="Superior Court Judge"/>
    <n v="9463.8700000000008"/>
    <n v="0"/>
    <n v="0"/>
  </r>
  <r>
    <x v="2871"/>
    <x v="0"/>
    <x v="3018"/>
    <s v="Licensed Vocational Nurse"/>
    <n v="68573.100000000006"/>
    <n v="30112.29"/>
    <n v="5079.37"/>
  </r>
  <r>
    <x v="2872"/>
    <x v="2"/>
    <x v="3019"/>
    <s v="Librarian 2"/>
    <n v="80800.820000000007"/>
    <n v="0"/>
    <n v="942.99"/>
  </r>
  <r>
    <x v="2873"/>
    <x v="1"/>
    <x v="3020"/>
    <s v="Clerk"/>
    <n v="46344.68"/>
    <n v="0"/>
    <n v="823.46"/>
  </r>
  <r>
    <x v="2874"/>
    <x v="0"/>
    <x v="3021"/>
    <s v="Attorney (Civil/Criminal)"/>
    <n v="154409.78"/>
    <n v="0"/>
    <n v="312.5"/>
  </r>
  <r>
    <x v="2875"/>
    <x v="0"/>
    <x v="3022"/>
    <s v="Custodian"/>
    <n v="3403.21"/>
    <n v="0"/>
    <n v="47.45"/>
  </r>
  <r>
    <x v="2876"/>
    <x v="1"/>
    <x v="3023"/>
    <s v="Benefits Technician"/>
    <n v="54610.81"/>
    <n v="0"/>
    <n v="0"/>
  </r>
  <r>
    <x v="2877"/>
    <x v="2"/>
    <x v="3024"/>
    <s v="Maintenance Estimator And Scheduler"/>
    <n v="65092.19"/>
    <n v="2458.11"/>
    <n v="56"/>
  </r>
  <r>
    <x v="2878"/>
    <x v="2"/>
    <x v="3025"/>
    <s v="Junior Clerk"/>
    <n v="3827.1"/>
    <n v="465.28"/>
    <n v="1210"/>
  </r>
  <r>
    <x v="2879"/>
    <x v="2"/>
    <x v="3026"/>
    <s v="Publ Svc Aide-Asst To Prof"/>
    <n v="10360.61"/>
    <n v="0"/>
    <n v="0"/>
  </r>
  <r>
    <x v="2880"/>
    <x v="1"/>
    <x v="3027"/>
    <s v="Occupational Therapist"/>
    <n v="102336.16"/>
    <n v="0"/>
    <n v="100"/>
  </r>
  <r>
    <x v="2881"/>
    <x v="1"/>
    <x v="3028"/>
    <s v="Ps Aide To Prof"/>
    <n v="14033.83"/>
    <n v="0"/>
    <n v="0"/>
  </r>
  <r>
    <x v="2882"/>
    <x v="2"/>
    <x v="3029"/>
    <s v="Manager I"/>
    <n v="108702.35"/>
    <n v="0"/>
    <n v="5216.76"/>
  </r>
  <r>
    <x v="2883"/>
    <x v="2"/>
    <x v="3030"/>
    <s v="Patient Care Assistant"/>
    <n v="1658"/>
    <n v="0"/>
    <n v="0"/>
  </r>
  <r>
    <x v="2884"/>
    <x v="1"/>
    <x v="3031"/>
    <s v="Manager I"/>
    <n v="86920.1"/>
    <n v="0"/>
    <n v="0"/>
  </r>
  <r>
    <x v="2885"/>
    <x v="1"/>
    <x v="3032"/>
    <s v="Medical Social Worker"/>
    <n v="82745.679999999993"/>
    <n v="0"/>
    <n v="1019.18"/>
  </r>
  <r>
    <x v="2886"/>
    <x v="2"/>
    <x v="3033"/>
    <s v="Manager Ii - Municipal Transportation Agency"/>
    <n v="106506.14"/>
    <n v="0"/>
    <n v="0"/>
  </r>
  <r>
    <x v="2887"/>
    <x v="1"/>
    <x v="3034"/>
    <s v="Is Administrator 3"/>
    <n v="0"/>
    <n v="0"/>
    <n v="4339.4799999999996"/>
  </r>
  <r>
    <x v="2888"/>
    <x v="2"/>
    <x v="3035"/>
    <s v="Special Nurse"/>
    <n v="11156.66"/>
    <n v="0"/>
    <n v="416.58"/>
  </r>
  <r>
    <x v="2888"/>
    <x v="1"/>
    <x v="3036"/>
    <s v="Registered Nurse"/>
    <n v="72360.649999999994"/>
    <n v="10179.040000000001"/>
    <n v="3385.57"/>
  </r>
  <r>
    <x v="2889"/>
    <x v="0"/>
    <x v="3037"/>
    <s v="Recreation Leader"/>
    <n v="2385"/>
    <n v="0"/>
    <n v="61.2"/>
  </r>
  <r>
    <x v="2890"/>
    <x v="1"/>
    <x v="3038"/>
    <s v="Special Nurse"/>
    <n v="8880.91"/>
    <n v="0"/>
    <n v="186.12"/>
  </r>
  <r>
    <x v="2891"/>
    <x v="1"/>
    <x v="3039"/>
    <s v="Registered Nurse"/>
    <n v="123240.01"/>
    <n v="1777.5"/>
    <n v="250"/>
  </r>
  <r>
    <x v="2892"/>
    <x v="2"/>
    <x v="3040"/>
    <s v="Firefighter"/>
    <n v="109783.84"/>
    <n v="27793.3"/>
    <n v="20893.25"/>
  </r>
  <r>
    <x v="2893"/>
    <x v="2"/>
    <x v="3041"/>
    <s v="Community Development Assistant"/>
    <n v="1827"/>
    <n v="0"/>
    <n v="0"/>
  </r>
  <r>
    <x v="2894"/>
    <x v="0"/>
    <x v="3042"/>
    <s v="Registered Nurse"/>
    <n v="126090"/>
    <n v="5884.2"/>
    <n v="25902.9"/>
  </r>
  <r>
    <x v="2895"/>
    <x v="2"/>
    <x v="3043"/>
    <s v="Registered Nurse"/>
    <n v="116030"/>
    <n v="4971.3"/>
    <n v="22598.01"/>
  </r>
  <r>
    <x v="2896"/>
    <x v="1"/>
    <x v="3044"/>
    <s v="Deputy Court Clerk Ii"/>
    <n v="76070.53"/>
    <n v="0"/>
    <n v="7983"/>
  </r>
  <r>
    <x v="2897"/>
    <x v="1"/>
    <x v="3045"/>
    <s v="Airport Communications Disp"/>
    <n v="27749.78"/>
    <n v="504.4"/>
    <n v="963.24"/>
  </r>
  <r>
    <x v="2898"/>
    <x v="2"/>
    <x v="3046"/>
    <s v="Pr Administrative Analyst"/>
    <n v="115478.51"/>
    <n v="0"/>
    <n v="0"/>
  </r>
  <r>
    <x v="2899"/>
    <x v="2"/>
    <x v="3047"/>
    <s v="Nursery Specialist"/>
    <n v="69962.41"/>
    <n v="3311"/>
    <n v="384.97"/>
  </r>
  <r>
    <x v="2900"/>
    <x v="1"/>
    <x v="3048"/>
    <s v="Camp Assistant"/>
    <n v="4661.45"/>
    <n v="0"/>
    <n v="99.24"/>
  </r>
  <r>
    <x v="2901"/>
    <x v="2"/>
    <x v="3049"/>
    <s v="Special Nurse"/>
    <n v="3310.56"/>
    <n v="891.83"/>
    <n v="331.04"/>
  </r>
  <r>
    <x v="2902"/>
    <x v="0"/>
    <x v="3050"/>
    <s v="Nurse Practitioner"/>
    <n v="17118.09"/>
    <n v="850.65"/>
    <n v="822.68"/>
  </r>
  <r>
    <x v="2903"/>
    <x v="1"/>
    <x v="3051"/>
    <s v="Nurse Practitioner"/>
    <n v="92041.2"/>
    <n v="0"/>
    <n v="2618.41"/>
  </r>
  <r>
    <x v="2904"/>
    <x v="1"/>
    <x v="3052"/>
    <s v="Testing Technician"/>
    <n v="13109.61"/>
    <n v="144.16"/>
    <n v="0"/>
  </r>
  <r>
    <x v="2905"/>
    <x v="2"/>
    <x v="3053"/>
    <s v="Transit Operator"/>
    <n v="43893.31"/>
    <n v="2640.44"/>
    <n v="1422.46"/>
  </r>
  <r>
    <x v="2906"/>
    <x v="0"/>
    <x v="3054"/>
    <s v="Transit Operator"/>
    <n v="5904"/>
    <n v="0"/>
    <n v="0"/>
  </r>
  <r>
    <x v="2907"/>
    <x v="1"/>
    <x v="3055"/>
    <s v="Police Officer 3"/>
    <n v="117162.52"/>
    <n v="959.55"/>
    <n v="1975.16"/>
  </r>
  <r>
    <x v="2908"/>
    <x v="0"/>
    <x v="3056"/>
    <s v="Purchaser"/>
    <n v="84114.52"/>
    <n v="0"/>
    <n v="0"/>
  </r>
  <r>
    <x v="2909"/>
    <x v="2"/>
    <x v="3057"/>
    <s v="Airport Communications Operator"/>
    <n v="72954.66"/>
    <n v="12777.94"/>
    <n v="4724.8599999999997"/>
  </r>
  <r>
    <x v="2910"/>
    <x v="0"/>
    <x v="3058"/>
    <s v="Legislative Assistant"/>
    <n v="36324.03"/>
    <n v="0"/>
    <n v="0"/>
  </r>
  <r>
    <x v="2911"/>
    <x v="2"/>
    <x v="3059"/>
    <s v="Manager Iv"/>
    <n v="132356.25"/>
    <n v="0"/>
    <n v="0"/>
  </r>
  <r>
    <x v="2912"/>
    <x v="2"/>
    <x v="3060"/>
    <s v="Library Assistant"/>
    <n v="13704.73"/>
    <n v="0"/>
    <n v="503.7"/>
  </r>
  <r>
    <x v="2913"/>
    <x v="1"/>
    <x v="3061"/>
    <s v="Senior Systems Accountant"/>
    <n v="109158.6"/>
    <n v="0"/>
    <n v="0"/>
  </r>
  <r>
    <x v="2914"/>
    <x v="0"/>
    <x v="3062"/>
    <s v="Manager Iv"/>
    <n v="143856.01999999999"/>
    <n v="0"/>
    <n v="0"/>
  </r>
  <r>
    <x v="2915"/>
    <x v="0"/>
    <x v="3063"/>
    <s v="Testing Technician"/>
    <n v="10539.25"/>
    <n v="409.09"/>
    <n v="0"/>
  </r>
  <r>
    <x v="2916"/>
    <x v="0"/>
    <x v="3064"/>
    <s v="Librarian I"/>
    <n v="72119.33"/>
    <n v="0"/>
    <n v="20.16"/>
  </r>
  <r>
    <x v="2916"/>
    <x v="2"/>
    <x v="3065"/>
    <s v="Librarian 1"/>
    <n v="74426.86"/>
    <n v="0"/>
    <n v="1053.5899999999999"/>
  </r>
  <r>
    <x v="2917"/>
    <x v="2"/>
    <x v="3066"/>
    <s v="Senior Administrative Analyst"/>
    <n v="91073.58"/>
    <n v="0"/>
    <n v="0"/>
  </r>
  <r>
    <x v="2918"/>
    <x v="0"/>
    <x v="3067"/>
    <s v="Transit Operator"/>
    <n v="45366.32"/>
    <n v="2390.17"/>
    <n v="269.5"/>
  </r>
  <r>
    <x v="2919"/>
    <x v="1"/>
    <x v="3068"/>
    <s v="Transit Operator"/>
    <n v="10627.2"/>
    <n v="56.52"/>
    <n v="37.32"/>
  </r>
  <r>
    <x v="2920"/>
    <x v="0"/>
    <x v="3069"/>
    <s v="Purchaser"/>
    <n v="76051.03"/>
    <n v="0"/>
    <n v="0"/>
  </r>
  <r>
    <x v="2921"/>
    <x v="0"/>
    <x v="3070"/>
    <s v="Senior Physician Specialist"/>
    <n v="2943.96"/>
    <n v="0"/>
    <n v="0"/>
  </r>
  <r>
    <x v="2922"/>
    <x v="0"/>
    <x v="3071"/>
    <s v="Pr Administrative Analyst"/>
    <n v="105904.01"/>
    <n v="0"/>
    <n v="0"/>
  </r>
  <r>
    <x v="2923"/>
    <x v="2"/>
    <x v="3072"/>
    <s v="Human Services Technician"/>
    <n v="60823.74"/>
    <n v="0"/>
    <n v="638.59"/>
  </r>
  <r>
    <x v="2924"/>
    <x v="1"/>
    <x v="3073"/>
    <s v="Public Safety Communications Dispatcher"/>
    <n v="77765.77"/>
    <n v="2614.13"/>
    <n v="10257.27"/>
  </r>
  <r>
    <x v="2925"/>
    <x v="2"/>
    <x v="3074"/>
    <s v="Special Nurse"/>
    <n v="2708.1"/>
    <n v="0"/>
    <n v="376.13"/>
  </r>
  <r>
    <x v="2926"/>
    <x v="2"/>
    <x v="3075"/>
    <s v="Water Qualitytech I/Ii"/>
    <n v="74956.850000000006"/>
    <n v="0"/>
    <n v="0"/>
  </r>
  <r>
    <x v="2927"/>
    <x v="1"/>
    <x v="3076"/>
    <s v="Eligibility Worker"/>
    <n v="25872.19"/>
    <n v="0"/>
    <n v="0"/>
  </r>
  <r>
    <x v="2928"/>
    <x v="0"/>
    <x v="3077"/>
    <s v="Licensed Vocational Nurse"/>
    <n v="6501.8"/>
    <n v="0"/>
    <n v="0"/>
  </r>
  <r>
    <x v="2929"/>
    <x v="1"/>
    <x v="3078"/>
    <s v="Planner 3-Environmental Review"/>
    <n v="90118.84"/>
    <n v="0"/>
    <n v="3522.74"/>
  </r>
  <r>
    <x v="2930"/>
    <x v="1"/>
    <x v="3079"/>
    <s v="Nutritionist"/>
    <n v="81091.8"/>
    <n v="0"/>
    <n v="1060"/>
  </r>
  <r>
    <x v="2931"/>
    <x v="2"/>
    <x v="3080"/>
    <s v="Transit Operator"/>
    <n v="44903.74"/>
    <n v="8146.44"/>
    <n v="645.74"/>
  </r>
  <r>
    <x v="2932"/>
    <x v="2"/>
    <x v="3081"/>
    <s v="School Crossing Guard"/>
    <n v="3276.04"/>
    <n v="0"/>
    <n v="0"/>
  </r>
  <r>
    <x v="2933"/>
    <x v="2"/>
    <x v="3082"/>
    <s v="Is Business Analyst-Senior"/>
    <n v="102466"/>
    <n v="0"/>
    <n v="124.05"/>
  </r>
  <r>
    <x v="2934"/>
    <x v="2"/>
    <x v="3083"/>
    <s v="Deputy Director Ii - Municipal Transportation Ag"/>
    <n v="132253.76000000001"/>
    <n v="0"/>
    <n v="21479.9"/>
  </r>
  <r>
    <x v="2935"/>
    <x v="2"/>
    <x v="3084"/>
    <s v="Pharmacist"/>
    <n v="139169.70000000001"/>
    <n v="9763.23"/>
    <n v="32318.03"/>
  </r>
  <r>
    <x v="2936"/>
    <x v="1"/>
    <x v="3085"/>
    <s v="Personal Property Auditor"/>
    <n v="77255.34"/>
    <n v="0"/>
    <n v="480"/>
  </r>
  <r>
    <x v="2937"/>
    <x v="2"/>
    <x v="3086"/>
    <s v="Is Engineer - Senior"/>
    <n v="118692.03"/>
    <n v="0"/>
    <n v="0"/>
  </r>
  <r>
    <x v="2938"/>
    <x v="2"/>
    <x v="3087"/>
    <s v="Firefighter"/>
    <n v="110135.13"/>
    <n v="37030.39"/>
    <n v="21172.560000000001"/>
  </r>
  <r>
    <x v="2939"/>
    <x v="0"/>
    <x v="3088"/>
    <s v="Pharmacist"/>
    <n v="12681.2"/>
    <n v="776.4"/>
    <n v="424.45"/>
  </r>
  <r>
    <x v="2940"/>
    <x v="2"/>
    <x v="3089"/>
    <s v="Is Business Analyst - Principal"/>
    <n v="98909.13"/>
    <n v="0"/>
    <n v="211.2"/>
  </r>
  <r>
    <x v="2941"/>
    <x v="0"/>
    <x v="3090"/>
    <s v="Diagnostic Imaging Tech Ii"/>
    <n v="47396"/>
    <n v="8024.04"/>
    <n v="4250"/>
  </r>
  <r>
    <x v="2942"/>
    <x v="2"/>
    <x v="3091"/>
    <s v="Parking Control Officer"/>
    <n v="55554.46"/>
    <n v="8518.31"/>
    <n v="2359.33"/>
  </r>
  <r>
    <x v="2943"/>
    <x v="2"/>
    <x v="3092"/>
    <s v="Manager Ii"/>
    <n v="99665.05"/>
    <n v="0"/>
    <n v="3486"/>
  </r>
  <r>
    <x v="2944"/>
    <x v="0"/>
    <x v="3093"/>
    <s v="Watershed Worker (Seasonal)"/>
    <n v="12748.6"/>
    <n v="0"/>
    <n v="0"/>
  </r>
  <r>
    <x v="2945"/>
    <x v="2"/>
    <x v="3094"/>
    <s v="Regulatory Specialist"/>
    <n v="92467.15"/>
    <n v="0"/>
    <n v="0"/>
  </r>
  <r>
    <x v="2946"/>
    <x v="0"/>
    <x v="3095"/>
    <s v="Cook"/>
    <n v="15552.79"/>
    <n v="0"/>
    <n v="43.77"/>
  </r>
  <r>
    <x v="2947"/>
    <x v="1"/>
    <x v="3096"/>
    <s v="Pr Administrative Analyst"/>
    <n v="97824.87"/>
    <n v="0"/>
    <n v="0"/>
  </r>
  <r>
    <x v="2948"/>
    <x v="1"/>
    <x v="3097"/>
    <s v="Transit Operator"/>
    <n v="39936.69"/>
    <n v="2547.1"/>
    <n v="1072.71"/>
  </r>
  <r>
    <x v="2949"/>
    <x v="2"/>
    <x v="3098"/>
    <s v="Train Controller"/>
    <n v="79939.990000000005"/>
    <n v="47230.559999999998"/>
    <n v="6625.86"/>
  </r>
  <r>
    <x v="2950"/>
    <x v="1"/>
    <x v="3099"/>
    <s v="Health Worker 1"/>
    <n v="23300.5"/>
    <n v="0"/>
    <n v="0"/>
  </r>
  <r>
    <x v="2951"/>
    <x v="2"/>
    <x v="3100"/>
    <s v="Home Health Aide"/>
    <n v="13978.01"/>
    <n v="2144.35"/>
    <n v="0"/>
  </r>
  <r>
    <x v="2952"/>
    <x v="2"/>
    <x v="3101"/>
    <s v="Transit Operator"/>
    <n v="40659.07"/>
    <n v="8632.25"/>
    <n v="1776.57"/>
  </r>
  <r>
    <x v="2953"/>
    <x v="1"/>
    <x v="3102"/>
    <s v="Transit Operator"/>
    <n v="45466.12"/>
    <n v="3415.36"/>
    <n v="462.01"/>
  </r>
  <r>
    <x v="2954"/>
    <x v="2"/>
    <x v="3103"/>
    <s v="Home Health Aide"/>
    <n v="18382.91"/>
    <n v="665.79"/>
    <n v="750.23"/>
  </r>
  <r>
    <x v="2955"/>
    <x v="1"/>
    <x v="3104"/>
    <s v="Public Service Trainee"/>
    <n v="2757.76"/>
    <n v="0"/>
    <n v="3.96"/>
  </r>
  <r>
    <x v="2956"/>
    <x v="1"/>
    <x v="3105"/>
    <s v="Publ Svc Aide-Asst To Prof"/>
    <n v="8323.3700000000008"/>
    <n v="0"/>
    <n v="0"/>
  </r>
  <r>
    <x v="2957"/>
    <x v="0"/>
    <x v="3106"/>
    <s v="Public Service Trainee"/>
    <n v="1867.44"/>
    <n v="0"/>
    <n v="0"/>
  </r>
  <r>
    <x v="2958"/>
    <x v="2"/>
    <x v="3107"/>
    <s v="Asst Engr"/>
    <n v="81000.009999999995"/>
    <n v="0"/>
    <n v="0"/>
  </r>
  <r>
    <x v="2959"/>
    <x v="1"/>
    <x v="3108"/>
    <s v="Registered Nurse"/>
    <n v="115882"/>
    <n v="3342.75"/>
    <n v="1943.79"/>
  </r>
  <r>
    <x v="2959"/>
    <x v="0"/>
    <x v="3109"/>
    <s v="Special Nurse"/>
    <n v="6906.48"/>
    <n v="0"/>
    <n v="45.14"/>
  </r>
  <r>
    <x v="2960"/>
    <x v="0"/>
    <x v="3110"/>
    <s v="Home Health Aide"/>
    <n v="35662.32"/>
    <n v="5532.55"/>
    <n v="2049.09"/>
  </r>
  <r>
    <x v="2961"/>
    <x v="2"/>
    <x v="3111"/>
    <s v="Home Health Aide"/>
    <n v="39945"/>
    <n v="4385.1899999999996"/>
    <n v="2189.64"/>
  </r>
  <r>
    <x v="2962"/>
    <x v="1"/>
    <x v="3112"/>
    <s v="Patient Care Assistant"/>
    <n v="44875.4"/>
    <n v="2368.17"/>
    <n v="2786.46"/>
  </r>
  <r>
    <x v="2963"/>
    <x v="0"/>
    <x v="3113"/>
    <s v="Registered Nurse"/>
    <n v="134028"/>
    <n v="2233.8000000000002"/>
    <n v="6107.52"/>
  </r>
  <r>
    <x v="2963"/>
    <x v="1"/>
    <x v="3114"/>
    <s v="Special Nurse"/>
    <n v="2055.41"/>
    <n v="0"/>
    <n v="127.01"/>
  </r>
  <r>
    <x v="2964"/>
    <x v="2"/>
    <x v="3115"/>
    <s v="Engineer"/>
    <n v="18548"/>
    <n v="0"/>
    <n v="0"/>
  </r>
  <r>
    <x v="2965"/>
    <x v="2"/>
    <x v="3116"/>
    <s v="Public Service Trainee"/>
    <n v="7218.68"/>
    <n v="0"/>
    <n v="0"/>
  </r>
  <r>
    <x v="2966"/>
    <x v="1"/>
    <x v="3117"/>
    <s v="Senior Administrative Analyst"/>
    <n v="99770.55"/>
    <n v="0"/>
    <n v="0"/>
  </r>
  <r>
    <x v="2967"/>
    <x v="0"/>
    <x v="3118"/>
    <s v="Physician Specialist"/>
    <n v="117043.58"/>
    <n v="0"/>
    <n v="3285"/>
  </r>
  <r>
    <x v="2968"/>
    <x v="2"/>
    <x v="3119"/>
    <s v="Speech Pathologist"/>
    <n v="85305.34"/>
    <n v="0"/>
    <n v="0"/>
  </r>
  <r>
    <x v="2969"/>
    <x v="0"/>
    <x v="3120"/>
    <s v="Lieutenant, Fire Suppression"/>
    <n v="135299.69"/>
    <n v="24923.279999999999"/>
    <n v="11680.68"/>
  </r>
  <r>
    <x v="2970"/>
    <x v="1"/>
    <x v="3121"/>
    <s v="Duty Officer"/>
    <n v="84446.25"/>
    <n v="0"/>
    <n v="0"/>
  </r>
  <r>
    <x v="2971"/>
    <x v="0"/>
    <x v="3122"/>
    <s v="Stdntdsgntrain3, Arch/Eng/Plng"/>
    <n v="18680.57"/>
    <n v="0"/>
    <n v="0"/>
  </r>
  <r>
    <x v="2972"/>
    <x v="2"/>
    <x v="3123"/>
    <s v="Manager Iii"/>
    <n v="97709.99"/>
    <n v="0"/>
    <n v="0"/>
  </r>
  <r>
    <x v="2973"/>
    <x v="1"/>
    <x v="3124"/>
    <s v="Recreation Leader"/>
    <n v="33.75"/>
    <n v="0"/>
    <n v="0"/>
  </r>
  <r>
    <x v="2974"/>
    <x v="1"/>
    <x v="3125"/>
    <s v="Senior Administrative Analyst"/>
    <n v="89615.06"/>
    <n v="0"/>
    <n v="0"/>
  </r>
  <r>
    <x v="2975"/>
    <x v="2"/>
    <x v="3126"/>
    <s v="Is Administrator 3"/>
    <n v="90782.07"/>
    <n v="0"/>
    <n v="0"/>
  </r>
  <r>
    <x v="2976"/>
    <x v="1"/>
    <x v="3127"/>
    <s v="Senior Clerk Typist"/>
    <n v="52915.43"/>
    <n v="0"/>
    <n v="880"/>
  </r>
  <r>
    <x v="2977"/>
    <x v="2"/>
    <x v="3128"/>
    <s v="Transit Operator"/>
    <n v="7114.44"/>
    <n v="317.14999999999998"/>
    <n v="24.38"/>
  </r>
  <r>
    <x v="2978"/>
    <x v="1"/>
    <x v="3129"/>
    <s v="Public Safetycomm Disp"/>
    <n v="82260.22"/>
    <n v="4261.28"/>
    <n v="3932.9"/>
  </r>
  <r>
    <x v="2979"/>
    <x v="1"/>
    <x v="3130"/>
    <s v="Librarian 2"/>
    <n v="85345.75"/>
    <n v="0"/>
    <n v="1032.06"/>
  </r>
  <r>
    <x v="2980"/>
    <x v="0"/>
    <x v="3131"/>
    <s v="Protective Services Supervisor"/>
    <n v="94299.35"/>
    <n v="0"/>
    <n v="624"/>
  </r>
  <r>
    <x v="2981"/>
    <x v="0"/>
    <x v="3132"/>
    <s v="Is Business Analyst-Senior"/>
    <n v="97332.62"/>
    <n v="0"/>
    <n v="227.06"/>
  </r>
  <r>
    <x v="2982"/>
    <x v="2"/>
    <x v="3133"/>
    <s v="Librarian 2"/>
    <n v="81384.44"/>
    <n v="0"/>
    <n v="813.5"/>
  </r>
  <r>
    <x v="2983"/>
    <x v="2"/>
    <x v="3134"/>
    <s v="Department Head Iii"/>
    <n v="171060.82"/>
    <n v="0"/>
    <n v="0"/>
  </r>
  <r>
    <x v="2984"/>
    <x v="2"/>
    <x v="3135"/>
    <s v="Lieutenant, Fire Suppression"/>
    <n v="127573.4"/>
    <n v="38177.269999999997"/>
    <n v="7980.34"/>
  </r>
  <r>
    <x v="2985"/>
    <x v="2"/>
    <x v="3136"/>
    <s v="Manager V"/>
    <n v="36386.49"/>
    <n v="0"/>
    <n v="0"/>
  </r>
  <r>
    <x v="2986"/>
    <x v="1"/>
    <x v="3137"/>
    <s v="Gardener"/>
    <n v="56528.99"/>
    <n v="0"/>
    <n v="8.1"/>
  </r>
  <r>
    <x v="2987"/>
    <x v="1"/>
    <x v="3138"/>
    <s v="Senior Social Worker"/>
    <n v="77274.05"/>
    <n v="0"/>
    <n v="1565"/>
  </r>
  <r>
    <x v="2988"/>
    <x v="0"/>
    <x v="3139"/>
    <s v="Senior Physical Therapist"/>
    <n v="115635.04"/>
    <n v="0"/>
    <n v="0"/>
  </r>
  <r>
    <x v="2989"/>
    <x v="1"/>
    <x v="3140"/>
    <s v="Legal Secretary 1"/>
    <n v="71957.990000000005"/>
    <n v="0"/>
    <n v="624"/>
  </r>
  <r>
    <x v="2990"/>
    <x v="1"/>
    <x v="3141"/>
    <s v="Supervising Physician Spec"/>
    <n v="197324.51"/>
    <n v="0"/>
    <n v="5089.88"/>
  </r>
  <r>
    <x v="2991"/>
    <x v="0"/>
    <x v="3142"/>
    <s v="Psychiatric Social Worker"/>
    <n v="82072.2"/>
    <n v="0"/>
    <n v="1307.03"/>
  </r>
  <r>
    <x v="2992"/>
    <x v="1"/>
    <x v="3143"/>
    <s v="Senior Social Worker"/>
    <n v="54261.36"/>
    <n v="0"/>
    <n v="705"/>
  </r>
  <r>
    <x v="2993"/>
    <x v="0"/>
    <x v="3144"/>
    <s v="Special Nurse"/>
    <n v="15248.63"/>
    <n v="0"/>
    <n v="2563.44"/>
  </r>
  <r>
    <x v="2994"/>
    <x v="0"/>
    <x v="3145"/>
    <s v="Pharmacist"/>
    <n v="0"/>
    <n v="0"/>
    <n v="6510.11"/>
  </r>
  <r>
    <x v="2995"/>
    <x v="1"/>
    <x v="3146"/>
    <s v="Physician Specialist"/>
    <n v="87867.24"/>
    <n v="0"/>
    <n v="1485"/>
  </r>
  <r>
    <x v="2996"/>
    <x v="0"/>
    <x v="3147"/>
    <s v="Special Nurse"/>
    <n v="15729.99"/>
    <n v="0"/>
    <n v="416.76"/>
  </r>
  <r>
    <x v="2997"/>
    <x v="1"/>
    <x v="3148"/>
    <s v="Legal Secretary Ii"/>
    <n v="72844.45"/>
    <n v="0"/>
    <n v="624"/>
  </r>
  <r>
    <x v="2998"/>
    <x v="1"/>
    <x v="3149"/>
    <s v="Child Support Officer Ii"/>
    <n v="63857.36"/>
    <n v="0"/>
    <n v="1519.53"/>
  </r>
  <r>
    <x v="2999"/>
    <x v="1"/>
    <x v="3150"/>
    <s v="Real Property Appraiser"/>
    <n v="65127.4"/>
    <n v="0"/>
    <n v="1207"/>
  </r>
  <r>
    <x v="3000"/>
    <x v="1"/>
    <x v="3151"/>
    <s v="Registered Nurse"/>
    <n v="58235.07"/>
    <n v="6334.59"/>
    <n v="2696.59"/>
  </r>
  <r>
    <x v="3001"/>
    <x v="1"/>
    <x v="3152"/>
    <s v="Manager Iii"/>
    <n v="120917.36"/>
    <n v="0"/>
    <n v="0"/>
  </r>
  <r>
    <x v="3002"/>
    <x v="0"/>
    <x v="3153"/>
    <s v="Librarian I"/>
    <n v="57957.78"/>
    <n v="0"/>
    <n v="706.89"/>
  </r>
  <r>
    <x v="3003"/>
    <x v="0"/>
    <x v="3154"/>
    <s v="Legislative Assistant"/>
    <n v="92339.04"/>
    <n v="0"/>
    <n v="4616.95"/>
  </r>
  <r>
    <x v="3004"/>
    <x v="2"/>
    <x v="3155"/>
    <s v="Senior Clerk Typist"/>
    <n v="49929.61"/>
    <n v="6664.27"/>
    <n v="649.72"/>
  </r>
  <r>
    <x v="3005"/>
    <x v="1"/>
    <x v="3156"/>
    <s v="Pharmacist"/>
    <n v="42741.5"/>
    <n v="3589.07"/>
    <n v="7768.08"/>
  </r>
  <r>
    <x v="3005"/>
    <x v="2"/>
    <x v="3157"/>
    <s v="Pharmacist"/>
    <n v="118038.06"/>
    <n v="6608.01"/>
    <n v="10327.98"/>
  </r>
  <r>
    <x v="3006"/>
    <x v="2"/>
    <x v="3158"/>
    <s v="Board/Commission Member, Group V"/>
    <n v="1199.9000000000001"/>
    <n v="0"/>
    <n v="0"/>
  </r>
  <r>
    <x v="3007"/>
    <x v="1"/>
    <x v="3159"/>
    <s v="Nurse Practitioner"/>
    <n v="118885.3"/>
    <n v="579.6"/>
    <n v="3274.51"/>
  </r>
  <r>
    <x v="3008"/>
    <x v="2"/>
    <x v="3160"/>
    <s v="Nutritionist"/>
    <n v="42926"/>
    <n v="0"/>
    <n v="960"/>
  </r>
  <r>
    <x v="3009"/>
    <x v="2"/>
    <x v="3161"/>
    <s v="Special Nurse"/>
    <n v="12026.13"/>
    <n v="810.75"/>
    <n v="0"/>
  </r>
  <r>
    <x v="3009"/>
    <x v="0"/>
    <x v="3162"/>
    <s v="Special Nurse"/>
    <n v="540.5"/>
    <n v="0"/>
    <n v="0"/>
  </r>
  <r>
    <x v="3010"/>
    <x v="2"/>
    <x v="3163"/>
    <s v="Clerk Typist"/>
    <n v="0"/>
    <n v="0"/>
    <n v="0"/>
  </r>
  <r>
    <x v="3011"/>
    <x v="2"/>
    <x v="3164"/>
    <s v="Special Nurse"/>
    <n v="47153.05"/>
    <n v="2465.61"/>
    <n v="7550.06"/>
  </r>
  <r>
    <x v="3012"/>
    <x v="2"/>
    <x v="3165"/>
    <s v="Pr Real Property Appraiser"/>
    <n v="65605.16"/>
    <n v="0"/>
    <n v="1200"/>
  </r>
  <r>
    <x v="3013"/>
    <x v="2"/>
    <x v="3166"/>
    <s v="Rehabilitation Svcs Coord"/>
    <n v="88614"/>
    <n v="0"/>
    <n v="648"/>
  </r>
  <r>
    <x v="3014"/>
    <x v="0"/>
    <x v="3167"/>
    <s v="Counselor, Juvenile Hall"/>
    <n v="67371.98"/>
    <n v="26043.59"/>
    <n v="6922.47"/>
  </r>
  <r>
    <x v="3015"/>
    <x v="2"/>
    <x v="3168"/>
    <s v="Custodian"/>
    <n v="55026.01"/>
    <n v="10363.89"/>
    <n v="648"/>
  </r>
  <r>
    <x v="3016"/>
    <x v="1"/>
    <x v="3169"/>
    <s v="Legal Secretary 2"/>
    <n v="82728"/>
    <n v="0"/>
    <n v="648"/>
  </r>
  <r>
    <x v="3017"/>
    <x v="2"/>
    <x v="3170"/>
    <s v="Bdcomm Mbr, Grp3,M=$50/Mtg"/>
    <n v="700"/>
    <n v="0"/>
    <n v="0"/>
  </r>
  <r>
    <x v="3018"/>
    <x v="2"/>
    <x v="3171"/>
    <s v="Legal Secretary I"/>
    <n v="67709.25"/>
    <n v="0"/>
    <n v="648.01"/>
  </r>
  <r>
    <x v="3019"/>
    <x v="2"/>
    <x v="3172"/>
    <s v="Senior Clerk Typist"/>
    <n v="52915.4"/>
    <n v="0"/>
    <n v="624"/>
  </r>
  <r>
    <x v="3020"/>
    <x v="0"/>
    <x v="3173"/>
    <s v="Bdcomm Mbr, Grp3,M=$50/Mtg"/>
    <n v="630"/>
    <n v="0"/>
    <n v="0"/>
  </r>
  <r>
    <x v="3021"/>
    <x v="2"/>
    <x v="3174"/>
    <s v="Nursing Assistant"/>
    <n v="68391"/>
    <n v="19360.22"/>
    <n v="898"/>
  </r>
  <r>
    <x v="3022"/>
    <x v="0"/>
    <x v="3175"/>
    <s v="Special Nurse"/>
    <n v="955.64"/>
    <n v="0"/>
    <n v="88.49"/>
  </r>
  <r>
    <x v="3023"/>
    <x v="0"/>
    <x v="3176"/>
    <s v="Medical Records Clerk"/>
    <n v="53689.89"/>
    <n v="0"/>
    <n v="0"/>
  </r>
  <r>
    <x v="3024"/>
    <x v="0"/>
    <x v="3177"/>
    <s v="Public Service Aide-Special Programs"/>
    <n v="3227.94"/>
    <n v="0"/>
    <n v="0"/>
  </r>
  <r>
    <x v="3025"/>
    <x v="0"/>
    <x v="3178"/>
    <s v="Senior Administrative Analyst"/>
    <n v="93146.81"/>
    <n v="0"/>
    <n v="0"/>
  </r>
  <r>
    <x v="3026"/>
    <x v="2"/>
    <x v="3179"/>
    <s v="Transit Supervisor"/>
    <n v="68362.460000000006"/>
    <n v="3091.75"/>
    <n v="2094.7399999999998"/>
  </r>
  <r>
    <x v="3027"/>
    <x v="1"/>
    <x v="3180"/>
    <s v="Transit Operator"/>
    <n v="26765.08"/>
    <n v="0"/>
    <n v="0"/>
  </r>
  <r>
    <x v="3028"/>
    <x v="1"/>
    <x v="3181"/>
    <s v="Deputy Sheriff"/>
    <n v="93349.77"/>
    <n v="49.33"/>
    <n v="3916.75"/>
  </r>
  <r>
    <x v="3029"/>
    <x v="0"/>
    <x v="3182"/>
    <s v="Medical Social Worker"/>
    <n v="59982.45"/>
    <n v="0"/>
    <n v="4302.1499999999996"/>
  </r>
  <r>
    <x v="3030"/>
    <x v="1"/>
    <x v="3183"/>
    <s v="Medical Social Worker"/>
    <n v="31443.4"/>
    <n v="0"/>
    <n v="11.03"/>
  </r>
  <r>
    <x v="3031"/>
    <x v="2"/>
    <x v="3184"/>
    <s v="Medical Records Clerk"/>
    <n v="54745.9"/>
    <n v="0"/>
    <n v="0"/>
  </r>
  <r>
    <x v="3031"/>
    <x v="1"/>
    <x v="3185"/>
    <s v="Medical Records Clerk"/>
    <n v="58193.82"/>
    <n v="0"/>
    <n v="0"/>
  </r>
  <r>
    <x v="3032"/>
    <x v="2"/>
    <x v="3186"/>
    <s v="Automotive Service Worker"/>
    <n v="59749.2"/>
    <n v="0"/>
    <n v="450"/>
  </r>
  <r>
    <x v="3033"/>
    <x v="0"/>
    <x v="3187"/>
    <s v="Stationary Engineer"/>
    <n v="78503.53"/>
    <n v="0"/>
    <n v="6547.94"/>
  </r>
  <r>
    <x v="3034"/>
    <x v="0"/>
    <x v="3188"/>
    <s v="Custodian"/>
    <n v="51493.48"/>
    <n v="824.09"/>
    <n v="1339.59"/>
  </r>
  <r>
    <x v="3035"/>
    <x v="0"/>
    <x v="3189"/>
    <s v="Manager Ii"/>
    <n v="143817.41"/>
    <n v="0"/>
    <n v="0"/>
  </r>
  <r>
    <x v="3036"/>
    <x v="0"/>
    <x v="3190"/>
    <s v="Registered Nurse"/>
    <n v="142425"/>
    <n v="7912.5"/>
    <n v="6065.64"/>
  </r>
  <r>
    <x v="3037"/>
    <x v="2"/>
    <x v="3191"/>
    <s v="Sr Personal Property Auditor"/>
    <n v="42276.03"/>
    <n v="0"/>
    <n v="160"/>
  </r>
  <r>
    <x v="3038"/>
    <x v="0"/>
    <x v="3192"/>
    <s v="Health Program Coordinator 2"/>
    <n v="9912"/>
    <n v="0"/>
    <n v="0"/>
  </r>
  <r>
    <x v="3039"/>
    <x v="1"/>
    <x v="3193"/>
    <s v="Hospital Eligibility Worker"/>
    <n v="65541.63"/>
    <n v="0"/>
    <n v="1802.78"/>
  </r>
  <r>
    <x v="3040"/>
    <x v="1"/>
    <x v="3194"/>
    <s v="Registered Nurse"/>
    <n v="134022.01999999999"/>
    <n v="2256.4499999999998"/>
    <n v="4085.96"/>
  </r>
  <r>
    <x v="3041"/>
    <x v="2"/>
    <x v="3195"/>
    <s v="Sr Payroll &amp; Personnel Clerk"/>
    <n v="56683.040000000001"/>
    <n v="421.27"/>
    <n v="2221.23"/>
  </r>
  <r>
    <x v="3042"/>
    <x v="1"/>
    <x v="3196"/>
    <s v="Board/Commission Member, Group Iii"/>
    <n v="650"/>
    <n v="0"/>
    <n v="0"/>
  </r>
  <r>
    <x v="3042"/>
    <x v="0"/>
    <x v="3197"/>
    <s v="Bdcomm Mbr, Grp5,M$100/Mo"/>
    <n v="1079.3499999999999"/>
    <n v="0"/>
    <n v="0"/>
  </r>
  <r>
    <x v="3043"/>
    <x v="2"/>
    <x v="3198"/>
    <s v="Executive Secretary Ii"/>
    <n v="12790.9"/>
    <n v="0"/>
    <n v="0"/>
  </r>
  <r>
    <x v="3044"/>
    <x v="2"/>
    <x v="3199"/>
    <s v="Registered Nurse"/>
    <n v="123240"/>
    <n v="3372.81"/>
    <n v="11687.62"/>
  </r>
  <r>
    <x v="3044"/>
    <x v="1"/>
    <x v="3200"/>
    <s v="Special Nurse"/>
    <n v="13958.45"/>
    <n v="977.46"/>
    <n v="2325.1999999999998"/>
  </r>
  <r>
    <x v="3045"/>
    <x v="1"/>
    <x v="3201"/>
    <s v="Registered Nurse"/>
    <n v="113947.25"/>
    <n v="4621.5"/>
    <n v="10056.469999999999"/>
  </r>
  <r>
    <x v="3045"/>
    <x v="2"/>
    <x v="3202"/>
    <s v="Special Nurse"/>
    <n v="23659"/>
    <n v="0"/>
    <n v="2721.34"/>
  </r>
  <r>
    <x v="3046"/>
    <x v="2"/>
    <x v="3203"/>
    <s v="Unit Clerk"/>
    <n v="59762.5"/>
    <n v="0"/>
    <n v="1504"/>
  </r>
  <r>
    <x v="3047"/>
    <x v="2"/>
    <x v="3204"/>
    <s v="Deputy Sheriff"/>
    <n v="87939.42"/>
    <n v="18046.61"/>
    <n v="8150.71"/>
  </r>
  <r>
    <x v="3048"/>
    <x v="0"/>
    <x v="3205"/>
    <s v="Account Clerk"/>
    <n v="49412.959999999999"/>
    <n v="0"/>
    <n v="1280"/>
  </r>
  <r>
    <x v="3048"/>
    <x v="1"/>
    <x v="3206"/>
    <s v="Account Clerk"/>
    <n v="52914.57"/>
    <n v="483.65"/>
    <n v="1200"/>
  </r>
  <r>
    <x v="3049"/>
    <x v="2"/>
    <x v="3207"/>
    <s v="Planner 3"/>
    <n v="96876.21"/>
    <n v="0"/>
    <n v="0"/>
  </r>
  <r>
    <x v="3050"/>
    <x v="0"/>
    <x v="3208"/>
    <s v="Principal Clerk"/>
    <n v="66645.91"/>
    <n v="381.75"/>
    <n v="0"/>
  </r>
  <r>
    <x v="3051"/>
    <x v="1"/>
    <x v="3209"/>
    <s v="Attorney (Civil/Criminal)"/>
    <n v="127549.1"/>
    <n v="0"/>
    <n v="0"/>
  </r>
  <r>
    <x v="3052"/>
    <x v="2"/>
    <x v="3210"/>
    <s v="Assistant Forensic Toxicologist I"/>
    <n v="98531.99"/>
    <n v="0"/>
    <n v="0"/>
  </r>
  <r>
    <x v="3053"/>
    <x v="1"/>
    <x v="3211"/>
    <s v="Collections Officer"/>
    <n v="59768"/>
    <n v="0"/>
    <n v="0"/>
  </r>
  <r>
    <x v="3054"/>
    <x v="2"/>
    <x v="3212"/>
    <s v="Clerk Typist"/>
    <n v="51250"/>
    <n v="0"/>
    <n v="576"/>
  </r>
  <r>
    <x v="3055"/>
    <x v="0"/>
    <x v="3213"/>
    <s v="Senior Clerk"/>
    <n v="54215.68"/>
    <n v="0"/>
    <n v="0"/>
  </r>
  <r>
    <x v="3056"/>
    <x v="0"/>
    <x v="3214"/>
    <s v="Senior Clerk Typist"/>
    <n v="60102.03"/>
    <n v="0"/>
    <n v="1080"/>
  </r>
  <r>
    <x v="3057"/>
    <x v="2"/>
    <x v="3215"/>
    <s v="Investigator, Tax Collector"/>
    <n v="87452.4"/>
    <n v="0"/>
    <n v="0"/>
  </r>
  <r>
    <x v="3058"/>
    <x v="0"/>
    <x v="3216"/>
    <s v="Senior Personal Property Auditor"/>
    <n v="79176.23"/>
    <n v="0"/>
    <n v="480"/>
  </r>
  <r>
    <x v="3058"/>
    <x v="1"/>
    <x v="3217"/>
    <s v="Sr Personal Property Auditor"/>
    <n v="89423.51"/>
    <n v="0"/>
    <n v="480"/>
  </r>
  <r>
    <x v="3059"/>
    <x v="0"/>
    <x v="3218"/>
    <s v="Special Nurse"/>
    <n v="66063.649999999994"/>
    <n v="0"/>
    <n v="3339.35"/>
  </r>
  <r>
    <x v="3060"/>
    <x v="1"/>
    <x v="3219"/>
    <s v="Recreation Leader"/>
    <n v="118.13"/>
    <n v="0"/>
    <n v="0"/>
  </r>
  <r>
    <x v="3061"/>
    <x v="1"/>
    <x v="3220"/>
    <s v="Registered Nurse"/>
    <n v="98958.86"/>
    <n v="6456.27"/>
    <n v="6322.99"/>
  </r>
  <r>
    <x v="3062"/>
    <x v="0"/>
    <x v="3221"/>
    <s v="Special Nurse"/>
    <n v="11480.4"/>
    <n v="0"/>
    <n v="1845.78"/>
  </r>
  <r>
    <x v="3063"/>
    <x v="2"/>
    <x v="3222"/>
    <s v="Stdntdsgntrain1, Arch/Eng/Plng"/>
    <n v="36776.370000000003"/>
    <n v="0"/>
    <n v="0"/>
  </r>
  <r>
    <x v="3064"/>
    <x v="2"/>
    <x v="3223"/>
    <s v="Deputy Sheriff"/>
    <n v="95126.5"/>
    <n v="1748"/>
    <n v="12194.22"/>
  </r>
  <r>
    <x v="3065"/>
    <x v="1"/>
    <x v="3224"/>
    <s v="Transit Operator"/>
    <n v="67307.679999999993"/>
    <n v="34322.36"/>
    <n v="3825.4"/>
  </r>
  <r>
    <x v="3065"/>
    <x v="2"/>
    <x v="3225"/>
    <s v="Transit Operator"/>
    <n v="64134.86"/>
    <n v="28037.34"/>
    <n v="4126.88"/>
  </r>
  <r>
    <x v="3066"/>
    <x v="2"/>
    <x v="3226"/>
    <s v="Senior Eligibility Worker"/>
    <n v="46769.63"/>
    <n v="0"/>
    <n v="4434.25"/>
  </r>
  <r>
    <x v="3067"/>
    <x v="0"/>
    <x v="3227"/>
    <s v="Transit Operator"/>
    <n v="64153.15"/>
    <n v="8628.2800000000007"/>
    <n v="1899.39"/>
  </r>
  <r>
    <x v="3068"/>
    <x v="2"/>
    <x v="3228"/>
    <s v="Transit Operator"/>
    <n v="65844.08"/>
    <n v="20492.73"/>
    <n v="3786.71"/>
  </r>
  <r>
    <x v="3069"/>
    <x v="2"/>
    <x v="3229"/>
    <s v="Senior Clerk"/>
    <n v="48475.71"/>
    <n v="54.2"/>
    <n v="0"/>
  </r>
  <r>
    <x v="3070"/>
    <x v="2"/>
    <x v="3230"/>
    <s v="Public Information Officer"/>
    <n v="68619.19"/>
    <n v="0"/>
    <n v="0"/>
  </r>
  <r>
    <x v="3071"/>
    <x v="1"/>
    <x v="3231"/>
    <s v="Public Service Aide-Special Programs"/>
    <n v="2424.48"/>
    <n v="0"/>
    <n v="0"/>
  </r>
  <r>
    <x v="3072"/>
    <x v="1"/>
    <x v="3232"/>
    <s v="Special Nurse"/>
    <n v="13188"/>
    <n v="0"/>
    <n v="3082.74"/>
  </r>
  <r>
    <x v="3073"/>
    <x v="1"/>
    <x v="3233"/>
    <s v="Public Service Trainee"/>
    <n v="3391.83"/>
    <n v="0"/>
    <n v="13.52"/>
  </r>
  <r>
    <x v="3074"/>
    <x v="0"/>
    <x v="3234"/>
    <s v="Attorney (Civil/Criminal)"/>
    <n v="180051.05"/>
    <n v="0"/>
    <n v="3124.92"/>
  </r>
  <r>
    <x v="3075"/>
    <x v="1"/>
    <x v="3235"/>
    <s v="Nursing Assistant"/>
    <n v="68391"/>
    <n v="4079.2"/>
    <n v="898"/>
  </r>
  <r>
    <x v="3076"/>
    <x v="1"/>
    <x v="3236"/>
    <s v="Nursing Assistant"/>
    <n v="63995"/>
    <n v="3723.45"/>
    <n v="874"/>
  </r>
  <r>
    <x v="3077"/>
    <x v="2"/>
    <x v="3237"/>
    <s v="Public Safetycomm Disp"/>
    <n v="81114.91"/>
    <n v="14011.6"/>
    <n v="7716.92"/>
  </r>
  <r>
    <x v="3078"/>
    <x v="1"/>
    <x v="3238"/>
    <s v="Public Safety Communications Dispatcher"/>
    <n v="58264.02"/>
    <n v="2701.41"/>
    <n v="1637.3"/>
  </r>
  <r>
    <x v="3079"/>
    <x v="1"/>
    <x v="3239"/>
    <s v="Counselor, Family Court Service"/>
    <n v="98771.48"/>
    <n v="0"/>
    <n v="6489.65"/>
  </r>
  <r>
    <x v="3080"/>
    <x v="0"/>
    <x v="3240"/>
    <s v="Ps Aide Health Services"/>
    <n v="7573.5"/>
    <n v="0"/>
    <n v="240"/>
  </r>
  <r>
    <x v="3081"/>
    <x v="2"/>
    <x v="3241"/>
    <s v="Special Nurse"/>
    <n v="37551.9"/>
    <n v="0"/>
    <n v="3129.53"/>
  </r>
  <r>
    <x v="3081"/>
    <x v="0"/>
    <x v="3242"/>
    <s v="Registered Nurse"/>
    <n v="131443.15"/>
    <n v="12151.13"/>
    <n v="11140.47"/>
  </r>
  <r>
    <x v="3082"/>
    <x v="2"/>
    <x v="3243"/>
    <s v="Electronic Maintenance Tech"/>
    <n v="99532.800000000003"/>
    <n v="5010"/>
    <n v="7542.33"/>
  </r>
  <r>
    <x v="3083"/>
    <x v="1"/>
    <x v="3244"/>
    <s v="Deputy Sheriff"/>
    <n v="95119.53"/>
    <n v="1034.54"/>
    <n v="3043.97"/>
  </r>
  <r>
    <x v="3084"/>
    <x v="1"/>
    <x v="3245"/>
    <s v="Deputy Sheriff"/>
    <n v="87050.3"/>
    <n v="4149.9799999999996"/>
    <n v="2673.91"/>
  </r>
  <r>
    <x v="3085"/>
    <x v="1"/>
    <x v="3246"/>
    <s v="Stationary Eng, Sewage Plant"/>
    <n v="81380"/>
    <n v="4451.76"/>
    <n v="8038.44"/>
  </r>
  <r>
    <x v="3086"/>
    <x v="0"/>
    <x v="3247"/>
    <s v="Recreation Leader"/>
    <n v="110.5"/>
    <n v="0"/>
    <n v="0"/>
  </r>
  <r>
    <x v="3087"/>
    <x v="2"/>
    <x v="3248"/>
    <s v="Senior Clerk Typist"/>
    <n v="52915.4"/>
    <n v="0"/>
    <n v="0"/>
  </r>
  <r>
    <x v="3088"/>
    <x v="1"/>
    <x v="3249"/>
    <s v="Senior Clerk Typist"/>
    <n v="56237"/>
    <n v="0"/>
    <n v="0"/>
  </r>
  <r>
    <x v="3089"/>
    <x v="2"/>
    <x v="3250"/>
    <s v="Junior Clerk"/>
    <n v="360.02"/>
    <n v="290.77999999999997"/>
    <n v="0"/>
  </r>
  <r>
    <x v="3090"/>
    <x v="1"/>
    <x v="3251"/>
    <s v="Electronic Maintenance Tech"/>
    <n v="96548.99"/>
    <n v="1363.56"/>
    <n v="0"/>
  </r>
  <r>
    <x v="3091"/>
    <x v="2"/>
    <x v="3252"/>
    <s v="Ps Aide To Prof"/>
    <n v="13285.8"/>
    <n v="0"/>
    <n v="0"/>
  </r>
  <r>
    <x v="3092"/>
    <x v="0"/>
    <x v="3253"/>
    <s v="Porter"/>
    <n v="48472.4"/>
    <n v="3321.75"/>
    <n v="3388.93"/>
  </r>
  <r>
    <x v="3093"/>
    <x v="1"/>
    <x v="3254"/>
    <s v="Maintenance Machinist"/>
    <n v="76266.41"/>
    <n v="62937.3"/>
    <n v="8186.09"/>
  </r>
  <r>
    <x v="3094"/>
    <x v="2"/>
    <x v="3255"/>
    <s v="Senior Eligibility Worker"/>
    <n v="65973.7"/>
    <n v="0"/>
    <n v="1420"/>
  </r>
  <r>
    <x v="3095"/>
    <x v="0"/>
    <x v="3256"/>
    <s v="Pharmacy Technician"/>
    <n v="70914.399999999994"/>
    <n v="4139.7700000000004"/>
    <n v="5417.36"/>
  </r>
  <r>
    <x v="3096"/>
    <x v="1"/>
    <x v="3257"/>
    <s v="General Laborer Supervisor I"/>
    <n v="14466.12"/>
    <n v="0"/>
    <n v="614.14"/>
  </r>
  <r>
    <x v="3097"/>
    <x v="1"/>
    <x v="3258"/>
    <s v="Diagnostic Imaging Tech I"/>
    <n v="93667.21"/>
    <n v="2816.33"/>
    <n v="5888.12"/>
  </r>
  <r>
    <x v="3098"/>
    <x v="2"/>
    <x v="3259"/>
    <s v="Public Svc Aide-Public Works"/>
    <n v="13002.01"/>
    <n v="0"/>
    <n v="0"/>
  </r>
  <r>
    <x v="3099"/>
    <x v="0"/>
    <x v="3260"/>
    <s v="Materials Testing Technician"/>
    <n v="71966.53"/>
    <n v="1951.17"/>
    <n v="29.82"/>
  </r>
  <r>
    <x v="3100"/>
    <x v="0"/>
    <x v="3261"/>
    <s v="Clerk"/>
    <n v="13061.52"/>
    <n v="0"/>
    <n v="0"/>
  </r>
  <r>
    <x v="3101"/>
    <x v="0"/>
    <x v="3262"/>
    <s v="Transit Operator"/>
    <n v="11428.96"/>
    <n v="1377.73"/>
    <n v="6746.18"/>
  </r>
  <r>
    <x v="3102"/>
    <x v="2"/>
    <x v="3263"/>
    <s v="Porter"/>
    <n v="48472.4"/>
    <n v="22597.98"/>
    <n v="3036.78"/>
  </r>
  <r>
    <x v="3102"/>
    <x v="0"/>
    <x v="3264"/>
    <s v="Junior Clerk"/>
    <n v="1590.43"/>
    <n v="576.11"/>
    <n v="0"/>
  </r>
  <r>
    <x v="3103"/>
    <x v="2"/>
    <x v="3265"/>
    <s v="Electronic Maintenance Tech"/>
    <n v="99532.800000000003"/>
    <n v="1020.6"/>
    <n v="0"/>
  </r>
  <r>
    <x v="3104"/>
    <x v="2"/>
    <x v="3266"/>
    <s v="Nursing Assistant"/>
    <n v="59517.4"/>
    <n v="1402.65"/>
    <n v="2847.42"/>
  </r>
  <r>
    <x v="3105"/>
    <x v="2"/>
    <x v="3267"/>
    <s v="Transit Operator"/>
    <n v="35233.360000000001"/>
    <n v="4677.91"/>
    <n v="598.19000000000005"/>
  </r>
  <r>
    <x v="3106"/>
    <x v="0"/>
    <x v="3268"/>
    <s v="Special Nurse"/>
    <n v="14863.75"/>
    <n v="0"/>
    <n v="1053.9100000000001"/>
  </r>
  <r>
    <x v="3107"/>
    <x v="1"/>
    <x v="3269"/>
    <s v="Senior Eligibility Worker"/>
    <n v="70225.490000000005"/>
    <n v="0"/>
    <n v="624"/>
  </r>
  <r>
    <x v="3108"/>
    <x v="1"/>
    <x v="3270"/>
    <s v="Police Officer"/>
    <n v="110535.02"/>
    <n v="2848.07"/>
    <n v="3444.13"/>
  </r>
  <r>
    <x v="3109"/>
    <x v="0"/>
    <x v="3271"/>
    <s v="Electrician"/>
    <n v="41739"/>
    <n v="3020.93"/>
    <n v="0"/>
  </r>
  <r>
    <x v="3110"/>
    <x v="0"/>
    <x v="3272"/>
    <s v="Police Officer"/>
    <n v="116478.09"/>
    <n v="3441.09"/>
    <n v="3579.34"/>
  </r>
  <r>
    <x v="3111"/>
    <x v="1"/>
    <x v="3273"/>
    <s v="Training Officer"/>
    <n v="36073.01"/>
    <n v="0"/>
    <n v="0"/>
  </r>
  <r>
    <x v="3112"/>
    <x v="0"/>
    <x v="3274"/>
    <s v="Electrician"/>
    <n v="95276.04"/>
    <n v="1727.25"/>
    <n v="836"/>
  </r>
  <r>
    <x v="3113"/>
    <x v="0"/>
    <x v="3275"/>
    <s v="Lieutenant, Fire Suppression"/>
    <n v="135902.96"/>
    <n v="29138.84"/>
    <n v="8869.76"/>
  </r>
  <r>
    <x v="3114"/>
    <x v="2"/>
    <x v="3276"/>
    <s v="Lieutenant, Fire Suppression"/>
    <n v="127573.37"/>
    <n v="29717.53"/>
    <n v="13414.09"/>
  </r>
  <r>
    <x v="3115"/>
    <x v="0"/>
    <x v="3277"/>
    <s v="Public Service Aide-Assistant To Professionals"/>
    <n v="24714.91"/>
    <n v="0"/>
    <n v="0"/>
  </r>
  <r>
    <x v="3116"/>
    <x v="2"/>
    <x v="3278"/>
    <s v="Police Officer Ii"/>
    <n v="102622.01"/>
    <n v="11574.65"/>
    <n v="10214.86"/>
  </r>
  <r>
    <x v="3117"/>
    <x v="2"/>
    <x v="3279"/>
    <s v="Administrative Analyst"/>
    <n v="76512.5"/>
    <n v="0"/>
    <n v="0"/>
  </r>
  <r>
    <x v="3118"/>
    <x v="2"/>
    <x v="3280"/>
    <s v="Recreation Leader"/>
    <n v="8140.35"/>
    <n v="0"/>
    <n v="107.88"/>
  </r>
  <r>
    <x v="3119"/>
    <x v="2"/>
    <x v="3281"/>
    <s v="Transit Operator"/>
    <n v="68808.78"/>
    <n v="4623.97"/>
    <n v="2033.36"/>
  </r>
  <r>
    <x v="3120"/>
    <x v="0"/>
    <x v="3282"/>
    <s v="Transit Operator"/>
    <n v="66249.67"/>
    <n v="2210.7800000000002"/>
    <n v="2198.5500000000002"/>
  </r>
  <r>
    <x v="3121"/>
    <x v="2"/>
    <x v="3283"/>
    <s v="Public Safety Communications Dispatcher"/>
    <n v="74875.210000000006"/>
    <n v="6092.75"/>
    <n v="9160.44"/>
  </r>
  <r>
    <x v="3122"/>
    <x v="1"/>
    <x v="3284"/>
    <s v="Public Safetycomm Disp"/>
    <n v="87696"/>
    <n v="13355.38"/>
    <n v="11091.86"/>
  </r>
  <r>
    <x v="3123"/>
    <x v="0"/>
    <x v="3285"/>
    <s v="Water Conservation Admin"/>
    <n v="119757.03"/>
    <n v="0"/>
    <n v="0"/>
  </r>
  <r>
    <x v="3124"/>
    <x v="1"/>
    <x v="3286"/>
    <s v="Sr Community Dev Spec 2"/>
    <n v="97129.04"/>
    <n v="0"/>
    <n v="0"/>
  </r>
  <r>
    <x v="3125"/>
    <x v="0"/>
    <x v="3287"/>
    <s v="Recreation Leader"/>
    <n v="3112.66"/>
    <n v="0"/>
    <n v="0"/>
  </r>
  <r>
    <x v="3126"/>
    <x v="0"/>
    <x v="3288"/>
    <s v="Transit Operator"/>
    <n v="39059.06"/>
    <n v="4858.0600000000004"/>
    <n v="562.15"/>
  </r>
  <r>
    <x v="3127"/>
    <x v="1"/>
    <x v="3289"/>
    <s v="Special Nurse"/>
    <n v="2055.41"/>
    <n v="0"/>
    <n v="85.31"/>
  </r>
  <r>
    <x v="3128"/>
    <x v="1"/>
    <x v="3290"/>
    <s v="Assistant Electronic Maintenance Technician"/>
    <n v="90911.13"/>
    <n v="52579.59"/>
    <n v="12218.39"/>
  </r>
  <r>
    <x v="3129"/>
    <x v="2"/>
    <x v="3291"/>
    <s v="Public Service Aide-Assistant To Professionals"/>
    <n v="13853.65"/>
    <n v="56.73"/>
    <n v="0"/>
  </r>
  <r>
    <x v="3130"/>
    <x v="1"/>
    <x v="3292"/>
    <s v="Transit Supervisor"/>
    <n v="88062"/>
    <n v="10395.129999999999"/>
    <n v="3308"/>
  </r>
  <r>
    <x v="3131"/>
    <x v="2"/>
    <x v="3293"/>
    <s v="Sr Environmental Hlth Insp"/>
    <n v="112955.21"/>
    <n v="0"/>
    <n v="440"/>
  </r>
  <r>
    <x v="3132"/>
    <x v="0"/>
    <x v="3294"/>
    <s v="Recreation Leader"/>
    <n v="8057.78"/>
    <n v="0"/>
    <n v="185.89"/>
  </r>
  <r>
    <x v="3133"/>
    <x v="2"/>
    <x v="3295"/>
    <s v="Recreation Leader"/>
    <n v="1410.13"/>
    <n v="0"/>
    <n v="5.26"/>
  </r>
  <r>
    <x v="3134"/>
    <x v="1"/>
    <x v="3296"/>
    <s v="Public Safetycomm Disp"/>
    <n v="87127.6"/>
    <n v="6996.82"/>
    <n v="10614.49"/>
  </r>
  <r>
    <x v="3135"/>
    <x v="2"/>
    <x v="3297"/>
    <s v="Home Health Aide"/>
    <n v="34404.29"/>
    <n v="3896.82"/>
    <n v="250"/>
  </r>
  <r>
    <x v="3136"/>
    <x v="1"/>
    <x v="3298"/>
    <s v="Home Health Aide"/>
    <n v="33496.300000000003"/>
    <n v="9226.39"/>
    <n v="250"/>
  </r>
  <r>
    <x v="3137"/>
    <x v="2"/>
    <x v="3299"/>
    <s v="Patient Care Assistant"/>
    <n v="63609.95"/>
    <n v="9433.7099999999991"/>
    <n v="250"/>
  </r>
  <r>
    <x v="3138"/>
    <x v="0"/>
    <x v="3300"/>
    <s v="Public Service Trainee"/>
    <n v="2538.61"/>
    <n v="0"/>
    <n v="0"/>
  </r>
  <r>
    <x v="3139"/>
    <x v="0"/>
    <x v="3301"/>
    <s v="Public Service Trainee"/>
    <n v="17843.939999999999"/>
    <n v="0"/>
    <n v="122.88"/>
  </r>
  <r>
    <x v="3139"/>
    <x v="2"/>
    <x v="3302"/>
    <s v="Public Safetycomm Disp"/>
    <n v="34660.269999999997"/>
    <n v="451.9"/>
    <n v="13864.56"/>
  </r>
  <r>
    <x v="3140"/>
    <x v="1"/>
    <x v="3303"/>
    <s v="Senior Clerk Typist"/>
    <n v="52915.47"/>
    <n v="0"/>
    <n v="0"/>
  </r>
  <r>
    <x v="3141"/>
    <x v="1"/>
    <x v="3304"/>
    <s v="Clerk Typist"/>
    <n v="52915.43"/>
    <n v="4982.66"/>
    <n v="1085"/>
  </r>
  <r>
    <x v="3142"/>
    <x v="0"/>
    <x v="3305"/>
    <s v="Parking Control Officer"/>
    <n v="49185.61"/>
    <n v="6010.92"/>
    <n v="908.11"/>
  </r>
  <r>
    <x v="3143"/>
    <x v="0"/>
    <x v="3306"/>
    <s v="It Operations Support Admin V"/>
    <n v="117795.77"/>
    <n v="0"/>
    <n v="0"/>
  </r>
  <r>
    <x v="3144"/>
    <x v="0"/>
    <x v="3307"/>
    <s v="Transit Operator"/>
    <n v="6379.27"/>
    <n v="227.34"/>
    <n v="42.84"/>
  </r>
  <r>
    <x v="3145"/>
    <x v="1"/>
    <x v="3308"/>
    <s v="Painter Supervisor I"/>
    <n v="0"/>
    <n v="0"/>
    <n v="521.21"/>
  </r>
  <r>
    <x v="3146"/>
    <x v="0"/>
    <x v="3309"/>
    <s v="Transit Operator"/>
    <n v="42130.65"/>
    <n v="3708.93"/>
    <n v="196.29"/>
  </r>
  <r>
    <x v="3147"/>
    <x v="2"/>
    <x v="3310"/>
    <s v="Employment &amp; Training Spec 5"/>
    <n v="79496.94"/>
    <n v="0"/>
    <n v="120"/>
  </r>
  <r>
    <x v="3148"/>
    <x v="0"/>
    <x v="3311"/>
    <s v="Sr. Stationary Eng, Sew Plant"/>
    <n v="106971.28"/>
    <n v="1688.35"/>
    <n v="8022.88"/>
  </r>
  <r>
    <x v="3149"/>
    <x v="2"/>
    <x v="3312"/>
    <s v="Emt/Paramedic/Firefighter"/>
    <n v="135144.28"/>
    <n v="77154.070000000007"/>
    <n v="16918.310000000001"/>
  </r>
  <r>
    <x v="3150"/>
    <x v="1"/>
    <x v="3313"/>
    <s v="Hospital Eligiblity Worker"/>
    <n v="75033.009999999995"/>
    <n v="0"/>
    <n v="1408"/>
  </r>
  <r>
    <x v="3151"/>
    <x v="1"/>
    <x v="3314"/>
    <s v="Transit Operator"/>
    <n v="67213.52"/>
    <n v="26831.85"/>
    <n v="6073.09"/>
  </r>
  <r>
    <x v="3152"/>
    <x v="0"/>
    <x v="3315"/>
    <s v="Pharmacist"/>
    <n v="146745.04"/>
    <n v="1073.19"/>
    <n v="1648"/>
  </r>
  <r>
    <x v="3153"/>
    <x v="0"/>
    <x v="3316"/>
    <s v="Manager Vi"/>
    <n v="177182.85"/>
    <n v="0"/>
    <n v="2500"/>
  </r>
  <r>
    <x v="3154"/>
    <x v="0"/>
    <x v="3317"/>
    <s v="Transit Supervisor"/>
    <n v="81908"/>
    <n v="1835.44"/>
    <n v="3944.71"/>
  </r>
  <r>
    <x v="3155"/>
    <x v="0"/>
    <x v="3318"/>
    <s v="Clerk"/>
    <n v="52677.04"/>
    <n v="0"/>
    <n v="1568"/>
  </r>
  <r>
    <x v="3156"/>
    <x v="2"/>
    <x v="3319"/>
    <s v="Stationary Eng, Sewage Plant"/>
    <n v="86520.42"/>
    <n v="10228.040000000001"/>
    <n v="8703.39"/>
  </r>
  <r>
    <x v="3157"/>
    <x v="0"/>
    <x v="3320"/>
    <s v="Police Officer 3"/>
    <n v="123471.09"/>
    <n v="28364.21"/>
    <n v="13811.27"/>
  </r>
  <r>
    <x v="3158"/>
    <x v="0"/>
    <x v="3321"/>
    <s v="Transit Operator"/>
    <n v="38094.980000000003"/>
    <n v="4029.99"/>
    <n v="1544.45"/>
  </r>
  <r>
    <x v="3159"/>
    <x v="0"/>
    <x v="3322"/>
    <s v="Building And Grounds Patrol Officer"/>
    <n v="54053.91"/>
    <n v="142.97999999999999"/>
    <n v="3376.22"/>
  </r>
  <r>
    <x v="3160"/>
    <x v="0"/>
    <x v="3323"/>
    <s v="Police Officer"/>
    <n v="106918.05"/>
    <n v="10063.56"/>
    <n v="2430.54"/>
  </r>
  <r>
    <x v="3161"/>
    <x v="0"/>
    <x v="3324"/>
    <s v="Stationary Eng, Sewage Plant"/>
    <n v="81546.19"/>
    <n v="8699.7099999999991"/>
    <n v="8330.2199999999993"/>
  </r>
  <r>
    <x v="3162"/>
    <x v="2"/>
    <x v="3325"/>
    <s v="Attorney (Civil/Criminal)"/>
    <n v="90201.87"/>
    <n v="0"/>
    <n v="0"/>
  </r>
  <r>
    <x v="3163"/>
    <x v="2"/>
    <x v="3326"/>
    <s v="Police Officer 3"/>
    <n v="117171.12"/>
    <n v="13652.2"/>
    <n v="8586.9599999999991"/>
  </r>
  <r>
    <x v="3164"/>
    <x v="1"/>
    <x v="3327"/>
    <s v="Asphalt Worker"/>
    <n v="57408.59"/>
    <n v="3227.92"/>
    <n v="2898.46"/>
  </r>
  <r>
    <x v="3165"/>
    <x v="1"/>
    <x v="3328"/>
    <s v="Manager Ii"/>
    <n v="115926.09"/>
    <n v="0"/>
    <n v="4251.66"/>
  </r>
  <r>
    <x v="3166"/>
    <x v="2"/>
    <x v="3329"/>
    <s v="Manager Iii"/>
    <n v="125761.85"/>
    <n v="0"/>
    <n v="4986"/>
  </r>
  <r>
    <x v="3167"/>
    <x v="2"/>
    <x v="3330"/>
    <s v="Medical Examiner'S Investigator Ii"/>
    <n v="84125.59"/>
    <n v="11068.91"/>
    <n v="9194.89"/>
  </r>
  <r>
    <x v="3168"/>
    <x v="2"/>
    <x v="3331"/>
    <s v="Automotive Service Worker"/>
    <n v="59710.43"/>
    <n v="37899.089999999997"/>
    <n v="9577.92"/>
  </r>
  <r>
    <x v="3169"/>
    <x v="2"/>
    <x v="3332"/>
    <s v="Transit Operator"/>
    <n v="24742.46"/>
    <n v="984.86"/>
    <n v="1625.1"/>
  </r>
  <r>
    <x v="3170"/>
    <x v="0"/>
    <x v="3333"/>
    <s v="Nurse Practitioner"/>
    <n v="125445.82"/>
    <n v="0"/>
    <n v="2161.7199999999998"/>
  </r>
  <r>
    <x v="3171"/>
    <x v="0"/>
    <x v="3334"/>
    <s v="Transit Operator"/>
    <n v="17382.259999999998"/>
    <n v="3731.18"/>
    <n v="1473.02"/>
  </r>
  <r>
    <x v="3172"/>
    <x v="1"/>
    <x v="3335"/>
    <s v="Senior Real Property Appraiser"/>
    <n v="88663.02"/>
    <n v="0"/>
    <n v="2100"/>
  </r>
  <r>
    <x v="3173"/>
    <x v="0"/>
    <x v="3336"/>
    <s v="Police Officer"/>
    <n v="116478.02"/>
    <n v="20125.810000000001"/>
    <n v="3560.65"/>
  </r>
  <r>
    <x v="3174"/>
    <x v="1"/>
    <x v="3337"/>
    <s v="Special Nurse"/>
    <n v="11866.5"/>
    <n v="1441.39"/>
    <n v="1977.81"/>
  </r>
  <r>
    <x v="3175"/>
    <x v="2"/>
    <x v="3338"/>
    <s v="Fire Fighter Paramedic"/>
    <n v="122404.97"/>
    <n v="1877.83"/>
    <n v="15627.7"/>
  </r>
  <r>
    <x v="3176"/>
    <x v="0"/>
    <x v="3339"/>
    <s v="Recreation Leader"/>
    <n v="8249.9599999999991"/>
    <n v="0"/>
    <n v="323.85000000000002"/>
  </r>
  <r>
    <x v="3177"/>
    <x v="1"/>
    <x v="3340"/>
    <s v="Is Business Analyst - Senior"/>
    <n v="42516.2"/>
    <n v="0"/>
    <n v="791.11"/>
  </r>
  <r>
    <x v="3178"/>
    <x v="2"/>
    <x v="3341"/>
    <s v="Electronic Maintenance Technician"/>
    <n v="99014.399999999994"/>
    <n v="5036.8500000000004"/>
    <n v="3332.44"/>
  </r>
  <r>
    <x v="3179"/>
    <x v="0"/>
    <x v="3342"/>
    <s v="Transit Operator"/>
    <n v="67606.740000000005"/>
    <n v="3327.09"/>
    <n v="4697.33"/>
  </r>
  <r>
    <x v="3180"/>
    <x v="0"/>
    <x v="3343"/>
    <s v="Deputy Sheriff"/>
    <n v="95123.01"/>
    <n v="8250.0499999999993"/>
    <n v="18062.96"/>
  </r>
  <r>
    <x v="3181"/>
    <x v="2"/>
    <x v="3344"/>
    <s v="Senior Social Worker"/>
    <n v="77274.100000000006"/>
    <n v="0"/>
    <n v="120"/>
  </r>
  <r>
    <x v="3182"/>
    <x v="2"/>
    <x v="3345"/>
    <s v="Health Care Analyst"/>
    <n v="87028.51"/>
    <n v="0"/>
    <n v="0"/>
  </r>
  <r>
    <x v="3183"/>
    <x v="2"/>
    <x v="3346"/>
    <s v="Transit Operator"/>
    <n v="0"/>
    <n v="0"/>
    <n v="943.8"/>
  </r>
  <r>
    <x v="3184"/>
    <x v="2"/>
    <x v="3347"/>
    <s v="Attorney (Civil/Criminal)"/>
    <n v="110438.39999999999"/>
    <n v="0"/>
    <n v="1250"/>
  </r>
  <r>
    <x v="3185"/>
    <x v="0"/>
    <x v="3348"/>
    <s v="Firefighter"/>
    <n v="116956.68"/>
    <n v="48594.18"/>
    <n v="21707.8"/>
  </r>
  <r>
    <x v="3186"/>
    <x v="2"/>
    <x v="3349"/>
    <s v="Special Nurse"/>
    <n v="81183.350000000006"/>
    <n v="3482.73"/>
    <n v="13052.68"/>
  </r>
  <r>
    <x v="3187"/>
    <x v="2"/>
    <x v="3350"/>
    <s v="Deputy Sheriff"/>
    <n v="86485.14"/>
    <n v="4364.1899999999996"/>
    <n v="14845.21"/>
  </r>
  <r>
    <x v="3188"/>
    <x v="0"/>
    <x v="3351"/>
    <s v="Sheriff'S Sergeant"/>
    <n v="104868.96"/>
    <n v="598.78"/>
    <n v="11105.59"/>
  </r>
  <r>
    <x v="3188"/>
    <x v="2"/>
    <x v="3352"/>
    <s v="General Laborer"/>
    <n v="0"/>
    <n v="0"/>
    <n v="4011.41"/>
  </r>
  <r>
    <x v="3189"/>
    <x v="0"/>
    <x v="3353"/>
    <s v="Painter"/>
    <n v="77948.08"/>
    <n v="0"/>
    <n v="400"/>
  </r>
  <r>
    <x v="3190"/>
    <x v="0"/>
    <x v="3354"/>
    <s v="Transit Supervisor"/>
    <n v="70886.19"/>
    <n v="6708.37"/>
    <n v="3173.09"/>
  </r>
  <r>
    <x v="3191"/>
    <x v="2"/>
    <x v="3355"/>
    <s v="Hospital Eligiblity Worker"/>
    <n v="70225.509999999995"/>
    <n v="0"/>
    <n v="1544.01"/>
  </r>
  <r>
    <x v="3192"/>
    <x v="1"/>
    <x v="3356"/>
    <s v="Project Manager Iv"/>
    <n v="175285.82"/>
    <n v="0"/>
    <n v="0"/>
  </r>
  <r>
    <x v="3192"/>
    <x v="2"/>
    <x v="3357"/>
    <s v="Project Manager 4"/>
    <n v="179478.01"/>
    <n v="0"/>
    <n v="69.25"/>
  </r>
  <r>
    <x v="3193"/>
    <x v="0"/>
    <x v="3358"/>
    <s v="Transit Operator"/>
    <n v="65637.45"/>
    <n v="12551.54"/>
    <n v="4478.1000000000004"/>
  </r>
  <r>
    <x v="3194"/>
    <x v="1"/>
    <x v="3359"/>
    <s v="Transit Operator"/>
    <n v="66056.61"/>
    <n v="32094.39"/>
    <n v="6228.33"/>
  </r>
  <r>
    <x v="3195"/>
    <x v="2"/>
    <x v="3360"/>
    <s v="Media Programming Specialist"/>
    <n v="66238.210000000006"/>
    <n v="562.54999999999995"/>
    <n v="50.98"/>
  </r>
  <r>
    <x v="3196"/>
    <x v="1"/>
    <x v="3361"/>
    <s v="Med Examiner'S Investigator Ii"/>
    <n v="0"/>
    <n v="0"/>
    <n v="4085.64"/>
  </r>
  <r>
    <x v="3197"/>
    <x v="1"/>
    <x v="3362"/>
    <s v="Electrician"/>
    <n v="46371.6"/>
    <n v="4239.57"/>
    <n v="923.69"/>
  </r>
  <r>
    <x v="3198"/>
    <x v="0"/>
    <x v="3363"/>
    <s v="Pharmacist"/>
    <n v="138069.62"/>
    <n v="1150.5"/>
    <n v="1624"/>
  </r>
  <r>
    <x v="3199"/>
    <x v="1"/>
    <x v="3364"/>
    <s v="Is Business Analyst - Principal"/>
    <n v="115817.07"/>
    <n v="0"/>
    <n v="0"/>
  </r>
  <r>
    <x v="3200"/>
    <x v="1"/>
    <x v="3365"/>
    <s v="Swimming Instr/Pool Lifeguard"/>
    <n v="46511.31"/>
    <n v="0"/>
    <n v="874.07"/>
  </r>
  <r>
    <x v="3201"/>
    <x v="0"/>
    <x v="3366"/>
    <s v="Manager Vi"/>
    <n v="166528.01"/>
    <n v="0"/>
    <n v="3000"/>
  </r>
  <r>
    <x v="3202"/>
    <x v="0"/>
    <x v="3367"/>
    <s v="Utility Plumber Supervisor 1"/>
    <n v="110789.01"/>
    <n v="0"/>
    <n v="15110.22"/>
  </r>
  <r>
    <x v="3203"/>
    <x v="2"/>
    <x v="3368"/>
    <s v="Transit Operator"/>
    <n v="50075.06"/>
    <n v="25085.51"/>
    <n v="2779.61"/>
  </r>
  <r>
    <x v="3204"/>
    <x v="2"/>
    <x v="3369"/>
    <s v="Lieutenant, Fire Department"/>
    <n v="123105"/>
    <n v="31227.51"/>
    <n v="15842.22"/>
  </r>
  <r>
    <x v="3205"/>
    <x v="2"/>
    <x v="3370"/>
    <s v="Shelter Service Rep"/>
    <n v="7714.14"/>
    <n v="0"/>
    <n v="3.83"/>
  </r>
  <r>
    <x v="3206"/>
    <x v="2"/>
    <x v="3371"/>
    <s v="Principal Administrative Analyst"/>
    <n v="105489"/>
    <n v="0"/>
    <n v="0"/>
  </r>
  <r>
    <x v="3207"/>
    <x v="2"/>
    <x v="3372"/>
    <s v="Deputy Probation Officer"/>
    <n v="81958.080000000002"/>
    <n v="9650.98"/>
    <n v="0"/>
  </r>
  <r>
    <x v="3208"/>
    <x v="1"/>
    <x v="3373"/>
    <s v="Manager Ii"/>
    <n v="103231.37"/>
    <n v="0"/>
    <n v="9482.1200000000008"/>
  </r>
  <r>
    <x v="3209"/>
    <x v="2"/>
    <x v="3374"/>
    <s v="Stationary Eng, Sewage Plant"/>
    <n v="56791"/>
    <n v="5735.17"/>
    <n v="870.36"/>
  </r>
  <r>
    <x v="3210"/>
    <x v="1"/>
    <x v="3375"/>
    <s v="Health Care Analyst"/>
    <n v="79476.990000000005"/>
    <n v="0"/>
    <n v="0"/>
  </r>
  <r>
    <x v="3211"/>
    <x v="1"/>
    <x v="3376"/>
    <s v="Transit Operator"/>
    <n v="18835.830000000002"/>
    <n v="3379.72"/>
    <n v="1807.52"/>
  </r>
  <r>
    <x v="3212"/>
    <x v="1"/>
    <x v="3377"/>
    <s v="Assistant Engineer"/>
    <n v="89806.03"/>
    <n v="0"/>
    <n v="0"/>
  </r>
  <r>
    <x v="3213"/>
    <x v="1"/>
    <x v="3378"/>
    <s v="Health Program Coordinator 3"/>
    <n v="87817.7"/>
    <n v="0"/>
    <n v="0"/>
  </r>
  <r>
    <x v="3214"/>
    <x v="0"/>
    <x v="3379"/>
    <s v="Health Program Coordinator 3"/>
    <n v="99284.51"/>
    <n v="0"/>
    <n v="0"/>
  </r>
  <r>
    <x v="3215"/>
    <x v="0"/>
    <x v="3380"/>
    <s v="Head Atty, Civil &amp; Criminal"/>
    <n v="193736.02"/>
    <n v="0"/>
    <n v="5125.16"/>
  </r>
  <r>
    <x v="3216"/>
    <x v="0"/>
    <x v="3381"/>
    <s v="Transit Operator"/>
    <n v="7084.8"/>
    <n v="0"/>
    <n v="0"/>
  </r>
  <r>
    <x v="3217"/>
    <x v="1"/>
    <x v="3382"/>
    <s v="Transit Planner Iii"/>
    <n v="96966.97"/>
    <n v="0"/>
    <n v="30"/>
  </r>
  <r>
    <x v="3218"/>
    <x v="0"/>
    <x v="3383"/>
    <s v="Stationary Eng, Sewage Plant"/>
    <n v="72941.98"/>
    <n v="10494.11"/>
    <n v="2023.78"/>
  </r>
  <r>
    <x v="3219"/>
    <x v="2"/>
    <x v="3384"/>
    <s v="Coord Of Citizen Involvement"/>
    <n v="102544.02"/>
    <n v="0"/>
    <n v="2167.9899999999998"/>
  </r>
  <r>
    <x v="3220"/>
    <x v="0"/>
    <x v="3385"/>
    <s v="Police Officer 3"/>
    <n v="122024.57"/>
    <n v="47737.88"/>
    <n v="24917.73"/>
  </r>
  <r>
    <x v="3221"/>
    <x v="1"/>
    <x v="3386"/>
    <s v="Transit Supervisor"/>
    <n v="75636.88"/>
    <n v="5295.4"/>
    <n v="4228.33"/>
  </r>
  <r>
    <x v="3222"/>
    <x v="1"/>
    <x v="3387"/>
    <s v="Electrical Transit System Mech"/>
    <n v="74652.990000000005"/>
    <n v="26148.05"/>
    <n v="7955.25"/>
  </r>
  <r>
    <x v="3223"/>
    <x v="2"/>
    <x v="3388"/>
    <s v="Is Business Analyst - Senior"/>
    <n v="76088.649999999994"/>
    <n v="0"/>
    <n v="0"/>
  </r>
  <r>
    <x v="3224"/>
    <x v="0"/>
    <x v="3389"/>
    <s v="Senior Physician Specialist"/>
    <n v="131792.44"/>
    <n v="0"/>
    <n v="35933.25"/>
  </r>
  <r>
    <x v="3225"/>
    <x v="2"/>
    <x v="3390"/>
    <s v="Police Officer 3"/>
    <n v="117162.68"/>
    <n v="6648.46"/>
    <n v="5729.75"/>
  </r>
  <r>
    <x v="3226"/>
    <x v="1"/>
    <x v="3391"/>
    <s v="Museum Guard"/>
    <n v="54561.94"/>
    <n v="24259.62"/>
    <n v="197.15"/>
  </r>
  <r>
    <x v="3227"/>
    <x v="0"/>
    <x v="3392"/>
    <s v="Emt/Paramedic/Firefighter"/>
    <n v="133915.63"/>
    <n v="8814.49"/>
    <n v="12852.05"/>
  </r>
  <r>
    <x v="3228"/>
    <x v="0"/>
    <x v="3393"/>
    <s v="Transit Operator"/>
    <n v="61002.47"/>
    <n v="4965.8500000000004"/>
    <n v="100.88"/>
  </r>
  <r>
    <x v="3229"/>
    <x v="1"/>
    <x v="3394"/>
    <s v="Chief Stationary Engineer, Sewage Plant"/>
    <n v="95067.16"/>
    <n v="9549.31"/>
    <n v="9113.7800000000007"/>
  </r>
  <r>
    <x v="3230"/>
    <x v="0"/>
    <x v="3395"/>
    <s v="Utility Plumber Supervisor 1"/>
    <n v="104091.06"/>
    <n v="4596.83"/>
    <n v="19303.93"/>
  </r>
  <r>
    <x v="3231"/>
    <x v="1"/>
    <x v="3396"/>
    <s v="Park Section Supervisor"/>
    <n v="72273.600000000006"/>
    <n v="923.33"/>
    <n v="723.23"/>
  </r>
  <r>
    <x v="3232"/>
    <x v="1"/>
    <x v="3397"/>
    <s v="Swimming Instructor/Pool Lifeguard"/>
    <n v="23470.48"/>
    <n v="0"/>
    <n v="611.80999999999995"/>
  </r>
  <r>
    <x v="3232"/>
    <x v="2"/>
    <x v="3398"/>
    <s v="Swimming Instructor/Pool Lifeguard"/>
    <n v="16341.41"/>
    <n v="287.27999999999997"/>
    <n v="51.22"/>
  </r>
  <r>
    <x v="3233"/>
    <x v="1"/>
    <x v="3399"/>
    <s v="Police Officer 3"/>
    <n v="117162.65"/>
    <n v="39344.25"/>
    <n v="14026.93"/>
  </r>
  <r>
    <x v="3234"/>
    <x v="2"/>
    <x v="3400"/>
    <s v="Administrative Engineer"/>
    <n v="130171.05"/>
    <n v="0"/>
    <n v="0"/>
  </r>
  <r>
    <x v="3235"/>
    <x v="2"/>
    <x v="3401"/>
    <s v="Secretary 1"/>
    <n v="12932"/>
    <n v="0"/>
    <n v="0"/>
  </r>
  <r>
    <x v="3236"/>
    <x v="1"/>
    <x v="3402"/>
    <s v="Transit Car Cleaner"/>
    <n v="15312.1"/>
    <n v="5133.92"/>
    <n v="1664.17"/>
  </r>
  <r>
    <x v="3237"/>
    <x v="1"/>
    <x v="3403"/>
    <s v="Police Officer 3"/>
    <n v="122033.32"/>
    <n v="17494.25"/>
    <n v="9354.3700000000008"/>
  </r>
  <r>
    <x v="3238"/>
    <x v="2"/>
    <x v="3404"/>
    <s v="Public Safetycomm Disp"/>
    <n v="75024.72"/>
    <n v="9658.67"/>
    <n v="5022.3500000000004"/>
  </r>
  <r>
    <x v="3239"/>
    <x v="1"/>
    <x v="3405"/>
    <s v="Personnel Analyst"/>
    <n v="66032.7"/>
    <n v="0"/>
    <n v="0"/>
  </r>
  <r>
    <x v="3240"/>
    <x v="2"/>
    <x v="3406"/>
    <s v="Legal Secretary 1"/>
    <n v="63690.29"/>
    <n v="0"/>
    <n v="0"/>
  </r>
  <r>
    <x v="3241"/>
    <x v="0"/>
    <x v="3407"/>
    <s v="Health Worker 2"/>
    <n v="58861.43"/>
    <n v="747.59"/>
    <n v="2370.6999999999998"/>
  </r>
  <r>
    <x v="3242"/>
    <x v="1"/>
    <x v="3408"/>
    <s v="Apprentice Stationary Engineer,Water Treatment Pln"/>
    <n v="69767.710000000006"/>
    <n v="14559.06"/>
    <n v="6912.57"/>
  </r>
  <r>
    <x v="3243"/>
    <x v="2"/>
    <x v="3409"/>
    <s v="Nurse Practitioner"/>
    <n v="72491.399999999994"/>
    <n v="0"/>
    <n v="250"/>
  </r>
  <r>
    <x v="3244"/>
    <x v="2"/>
    <x v="3410"/>
    <s v="Senior Eligibility Worker"/>
    <n v="75033"/>
    <n v="4533.7"/>
    <n v="2208"/>
  </r>
  <r>
    <x v="3245"/>
    <x v="1"/>
    <x v="3411"/>
    <s v="Senior Eligibility Worker"/>
    <n v="70225.5"/>
    <n v="471.66"/>
    <n v="2144"/>
  </r>
  <r>
    <x v="3246"/>
    <x v="2"/>
    <x v="3412"/>
    <s v="Public Service Trainee"/>
    <n v="9677.5"/>
    <n v="15.75"/>
    <n v="0"/>
  </r>
  <r>
    <x v="3247"/>
    <x v="1"/>
    <x v="3413"/>
    <s v="Nurse Practitioner"/>
    <n v="83286.11"/>
    <n v="0"/>
    <n v="250"/>
  </r>
  <r>
    <x v="3248"/>
    <x v="0"/>
    <x v="3414"/>
    <s v="Recreation Leader"/>
    <n v="1357"/>
    <n v="0"/>
    <n v="58.58"/>
  </r>
  <r>
    <x v="3249"/>
    <x v="2"/>
    <x v="3415"/>
    <s v="Public Health Team Leader"/>
    <n v="68163.5"/>
    <n v="3068.84"/>
    <n v="6438.54"/>
  </r>
  <r>
    <x v="3250"/>
    <x v="2"/>
    <x v="3416"/>
    <s v="Transit Operator"/>
    <n v="61040.959999999999"/>
    <n v="9020.7800000000007"/>
    <n v="2762.63"/>
  </r>
  <r>
    <x v="3251"/>
    <x v="0"/>
    <x v="3417"/>
    <s v="Testing Technician"/>
    <n v="513"/>
    <n v="96.19"/>
    <n v="0"/>
  </r>
  <r>
    <x v="3252"/>
    <x v="1"/>
    <x v="3418"/>
    <s v="Registered Nurse"/>
    <n v="99558.62"/>
    <n v="2373.15"/>
    <n v="16893.64"/>
  </r>
  <r>
    <x v="3253"/>
    <x v="0"/>
    <x v="3419"/>
    <s v="Custodian"/>
    <n v="14766.46"/>
    <n v="0"/>
    <n v="364.99"/>
  </r>
  <r>
    <x v="3254"/>
    <x v="0"/>
    <x v="3420"/>
    <s v="Senior Eligibility Worker"/>
    <n v="57848.86"/>
    <n v="0"/>
    <n v="0"/>
  </r>
  <r>
    <x v="3255"/>
    <x v="2"/>
    <x v="3421"/>
    <s v="Firefighter"/>
    <n v="116956.72"/>
    <n v="16341.43"/>
    <n v="11188.38"/>
  </r>
  <r>
    <x v="3256"/>
    <x v="1"/>
    <x v="3422"/>
    <s v="Public Service Trainee"/>
    <n v="392.99"/>
    <n v="0"/>
    <n v="9.69"/>
  </r>
  <r>
    <x v="3257"/>
    <x v="0"/>
    <x v="3423"/>
    <s v="Transit Supervisor"/>
    <n v="88358.37"/>
    <n v="44242.15"/>
    <n v="4851.7700000000004"/>
  </r>
  <r>
    <x v="3258"/>
    <x v="0"/>
    <x v="3424"/>
    <s v="Sprv Adult Probation Ofc"/>
    <n v="105365.7"/>
    <n v="0"/>
    <n v="0"/>
  </r>
  <r>
    <x v="3259"/>
    <x v="0"/>
    <x v="3425"/>
    <s v="Unit Clerk"/>
    <n v="22493.08"/>
    <n v="9711.6200000000008"/>
    <n v="2180.65"/>
  </r>
  <r>
    <x v="3260"/>
    <x v="1"/>
    <x v="3426"/>
    <s v="Performance Analyst Ii"/>
    <n v="85668.38"/>
    <n v="0"/>
    <n v="0"/>
  </r>
  <r>
    <x v="3261"/>
    <x v="0"/>
    <x v="3427"/>
    <s v="Public Service Trainee"/>
    <n v="1295.3599999999999"/>
    <n v="0"/>
    <n v="0"/>
  </r>
  <r>
    <x v="3262"/>
    <x v="2"/>
    <x v="3428"/>
    <s v="Special Nurse"/>
    <n v="31651.200000000001"/>
    <n v="1020.01"/>
    <n v="3956.48"/>
  </r>
  <r>
    <x v="3263"/>
    <x v="2"/>
    <x v="3429"/>
    <s v="Registered Nurse"/>
    <n v="134541.56"/>
    <n v="8656.39"/>
    <n v="15802.19"/>
  </r>
  <r>
    <x v="3263"/>
    <x v="0"/>
    <x v="3430"/>
    <s v="Special Nurse"/>
    <n v="23861"/>
    <n v="0"/>
    <n v="3532.19"/>
  </r>
  <r>
    <x v="3264"/>
    <x v="2"/>
    <x v="3431"/>
    <s v="Porter"/>
    <n v="55026"/>
    <n v="2904.15"/>
    <n v="168.15"/>
  </r>
  <r>
    <x v="3265"/>
    <x v="2"/>
    <x v="3432"/>
    <s v="Transit Operator"/>
    <n v="63193.46"/>
    <n v="19525.169999999998"/>
    <n v="1631.75"/>
  </r>
  <r>
    <x v="3266"/>
    <x v="1"/>
    <x v="3433"/>
    <s v="Fingerprint Technician 1"/>
    <n v="50625.599999999999"/>
    <n v="1504.11"/>
    <n v="0"/>
  </r>
  <r>
    <x v="3267"/>
    <x v="1"/>
    <x v="3434"/>
    <s v="Planner 3-Environmental Review"/>
    <n v="94436.92"/>
    <n v="0"/>
    <n v="0"/>
  </r>
  <r>
    <x v="3268"/>
    <x v="2"/>
    <x v="3435"/>
    <s v="Psychiatric Social Worker"/>
    <n v="67273.679999999993"/>
    <n v="0"/>
    <n v="2308.59"/>
  </r>
  <r>
    <x v="3269"/>
    <x v="2"/>
    <x v="3436"/>
    <s v="Chemist Iii"/>
    <n v="106492.05"/>
    <n v="0"/>
    <n v="0"/>
  </r>
  <r>
    <x v="3270"/>
    <x v="2"/>
    <x v="3437"/>
    <s v="Custodian"/>
    <n v="44988.75"/>
    <n v="900.75"/>
    <n v="5185.09"/>
  </r>
  <r>
    <x v="3271"/>
    <x v="1"/>
    <x v="3438"/>
    <s v="Is Engineer-Senior"/>
    <n v="121524.02"/>
    <n v="0"/>
    <n v="5207.01"/>
  </r>
  <r>
    <x v="3272"/>
    <x v="2"/>
    <x v="3439"/>
    <s v="Psychiatric Technician"/>
    <n v="0"/>
    <n v="0"/>
    <n v="97.73"/>
  </r>
  <r>
    <x v="3273"/>
    <x v="0"/>
    <x v="3440"/>
    <s v="Claims Investigator, Ca"/>
    <n v="102618.9"/>
    <n v="0"/>
    <n v="0"/>
  </r>
  <r>
    <x v="3274"/>
    <x v="2"/>
    <x v="3441"/>
    <s v="Recreation Leader"/>
    <n v="4846.05"/>
    <n v="0"/>
    <n v="19.649999999999999"/>
  </r>
  <r>
    <x v="3275"/>
    <x v="1"/>
    <x v="3442"/>
    <s v="Associate Engineer"/>
    <n v="104486.05"/>
    <n v="0"/>
    <n v="0"/>
  </r>
  <r>
    <x v="3275"/>
    <x v="2"/>
    <x v="3443"/>
    <s v="Assoc Engineer"/>
    <n v="106912.21"/>
    <n v="0"/>
    <n v="0"/>
  </r>
  <r>
    <x v="3276"/>
    <x v="1"/>
    <x v="3444"/>
    <s v="Registered Nurse"/>
    <n v="113824.62"/>
    <n v="5470.46"/>
    <n v="8161.77"/>
  </r>
  <r>
    <x v="3276"/>
    <x v="2"/>
    <x v="3445"/>
    <s v="Special Nurse"/>
    <n v="0"/>
    <n v="0"/>
    <n v="3.28"/>
  </r>
  <r>
    <x v="3277"/>
    <x v="0"/>
    <x v="3446"/>
    <s v="Battalion Chief, Fire Suppress"/>
    <n v="186236.41"/>
    <n v="2318.09"/>
    <n v="13547.61"/>
  </r>
  <r>
    <x v="3278"/>
    <x v="0"/>
    <x v="3447"/>
    <s v="Criminalist Iii"/>
    <n v="141435.34"/>
    <n v="643.5"/>
    <n v="0"/>
  </r>
  <r>
    <x v="3279"/>
    <x v="2"/>
    <x v="3448"/>
    <s v="Transit Operator"/>
    <n v="51037.71"/>
    <n v="10755.53"/>
    <n v="258.07"/>
  </r>
  <r>
    <x v="3280"/>
    <x v="1"/>
    <x v="3449"/>
    <s v="Deputy Court Clerk I"/>
    <n v="21477.040000000001"/>
    <n v="0"/>
    <n v="756.2"/>
  </r>
  <r>
    <x v="3281"/>
    <x v="2"/>
    <x v="3450"/>
    <s v="Library Page"/>
    <n v="3623.58"/>
    <n v="0"/>
    <n v="45.15"/>
  </r>
  <r>
    <x v="3282"/>
    <x v="1"/>
    <x v="3451"/>
    <s v="Public Svc Aide-Public Works"/>
    <n v="71.430000000000007"/>
    <n v="0"/>
    <n v="0.41"/>
  </r>
  <r>
    <x v="3283"/>
    <x v="1"/>
    <x v="3452"/>
    <s v="Mental Health Rehabilitation Worker"/>
    <n v="1070.83"/>
    <n v="0"/>
    <n v="11.82"/>
  </r>
  <r>
    <x v="3284"/>
    <x v="2"/>
    <x v="3453"/>
    <s v="Health Worker Iv"/>
    <n v="57260.78"/>
    <n v="257.73"/>
    <n v="361.13"/>
  </r>
  <r>
    <x v="3285"/>
    <x v="0"/>
    <x v="3454"/>
    <s v="Water Conservation Admin"/>
    <n v="119757.01"/>
    <n v="0"/>
    <n v="0"/>
  </r>
  <r>
    <x v="3286"/>
    <x v="1"/>
    <x v="3455"/>
    <s v="Head Attorney, Civil And Criminal"/>
    <n v="176856.18"/>
    <n v="0"/>
    <n v="3537.89"/>
  </r>
  <r>
    <x v="3287"/>
    <x v="1"/>
    <x v="3456"/>
    <s v="Legal Secretary 1"/>
    <n v="71716.02"/>
    <n v="0"/>
    <n v="0"/>
  </r>
  <r>
    <x v="3288"/>
    <x v="2"/>
    <x v="3457"/>
    <s v="Manager Iii"/>
    <n v="0"/>
    <n v="0"/>
    <n v="0"/>
  </r>
  <r>
    <x v="3289"/>
    <x v="1"/>
    <x v="3458"/>
    <s v="Senior Clerk"/>
    <n v="51250"/>
    <n v="190.13"/>
    <n v="0"/>
  </r>
  <r>
    <x v="3290"/>
    <x v="2"/>
    <x v="3459"/>
    <s v="Community Police Services Aide"/>
    <n v="66123.14"/>
    <n v="5020.6000000000004"/>
    <n v="4936.29"/>
  </r>
  <r>
    <x v="3291"/>
    <x v="1"/>
    <x v="3460"/>
    <s v="Morgue Attendant"/>
    <n v="989.57"/>
    <n v="0"/>
    <n v="0"/>
  </r>
  <r>
    <x v="3292"/>
    <x v="0"/>
    <x v="3461"/>
    <s v="Transit Manager 1"/>
    <n v="57270.3"/>
    <n v="0"/>
    <n v="50"/>
  </r>
  <r>
    <x v="3293"/>
    <x v="1"/>
    <x v="3462"/>
    <s v="Manager Vii"/>
    <n v="181911.84"/>
    <n v="0"/>
    <n v="3486"/>
  </r>
  <r>
    <x v="3294"/>
    <x v="0"/>
    <x v="3463"/>
    <s v="Special Nurse"/>
    <n v="6114.79"/>
    <n v="0"/>
    <n v="55.23"/>
  </r>
  <r>
    <x v="3295"/>
    <x v="0"/>
    <x v="3464"/>
    <s v="Principal Clerk"/>
    <n v="63538.41"/>
    <n v="0"/>
    <n v="1101.7"/>
  </r>
  <r>
    <x v="3296"/>
    <x v="2"/>
    <x v="3465"/>
    <s v="Emergency Protective Orders Commissioner"/>
    <n v="63242.26"/>
    <n v="0"/>
    <n v="21814.89"/>
  </r>
  <r>
    <x v="3297"/>
    <x v="2"/>
    <x v="3466"/>
    <s v="Recreation Specialist"/>
    <n v="31443.29"/>
    <n v="0"/>
    <n v="435.23"/>
  </r>
  <r>
    <x v="3298"/>
    <x v="2"/>
    <x v="3467"/>
    <s v="Health Worker Ii"/>
    <n v="45616.99"/>
    <n v="0"/>
    <n v="0"/>
  </r>
  <r>
    <x v="3299"/>
    <x v="2"/>
    <x v="3468"/>
    <s v="Bdcomm Mbr, Grp5,M$100/Mo"/>
    <n v="2484"/>
    <n v="0"/>
    <n v="0"/>
  </r>
  <r>
    <x v="3300"/>
    <x v="1"/>
    <x v="3469"/>
    <s v="Director, Human Resources"/>
    <n v="116212.92"/>
    <n v="0"/>
    <n v="0"/>
  </r>
  <r>
    <x v="3301"/>
    <x v="2"/>
    <x v="3470"/>
    <s v="Attorney (Civil/Criminal)"/>
    <n v="164352.62"/>
    <n v="0"/>
    <n v="3287.99"/>
  </r>
  <r>
    <x v="3302"/>
    <x v="2"/>
    <x v="3471"/>
    <s v="Special Nurse"/>
    <n v="55665.01"/>
    <n v="0"/>
    <n v="1784.25"/>
  </r>
  <r>
    <x v="3303"/>
    <x v="0"/>
    <x v="3472"/>
    <s v="Assistant Chief Attorney 1"/>
    <n v="195541.02"/>
    <n v="0"/>
    <n v="4403.6400000000003"/>
  </r>
  <r>
    <x v="3304"/>
    <x v="1"/>
    <x v="3473"/>
    <s v="Senior Accountant"/>
    <n v="69657.41"/>
    <n v="0"/>
    <n v="0"/>
  </r>
  <r>
    <x v="3305"/>
    <x v="1"/>
    <x v="3474"/>
    <s v="Sr Airport Communications Disp"/>
    <n v="84731.72"/>
    <n v="5242"/>
    <n v="4843.38"/>
  </r>
  <r>
    <x v="3306"/>
    <x v="1"/>
    <x v="3475"/>
    <s v="Principal Clerk"/>
    <n v="31954.23"/>
    <n v="0"/>
    <n v="0"/>
  </r>
  <r>
    <x v="3307"/>
    <x v="0"/>
    <x v="3476"/>
    <s v="Health Worker Iii"/>
    <n v="37800.51"/>
    <n v="0"/>
    <n v="200.07"/>
  </r>
  <r>
    <x v="3308"/>
    <x v="1"/>
    <x v="3477"/>
    <s v="Senior Deputy Sheriff"/>
    <n v="105436.5"/>
    <n v="911.52"/>
    <n v="11545.51"/>
  </r>
  <r>
    <x v="3309"/>
    <x v="1"/>
    <x v="3478"/>
    <s v="Personnel Analyst"/>
    <n v="66681.460000000006"/>
    <n v="0"/>
    <n v="0"/>
  </r>
  <r>
    <x v="3310"/>
    <x v="0"/>
    <x v="3479"/>
    <s v="Publ Svc Aide-Asst To Prof"/>
    <n v="12533.86"/>
    <n v="0"/>
    <n v="616"/>
  </r>
  <r>
    <x v="3311"/>
    <x v="1"/>
    <x v="3480"/>
    <s v="Clinical Pharmacist"/>
    <n v="0"/>
    <n v="0"/>
    <n v="7835"/>
  </r>
  <r>
    <x v="3312"/>
    <x v="1"/>
    <x v="3481"/>
    <s v="Publ Svc Aide-Asst To Prof"/>
    <n v="16102.37"/>
    <n v="0"/>
    <n v="0"/>
  </r>
  <r>
    <x v="3313"/>
    <x v="2"/>
    <x v="3482"/>
    <s v="Transit Operator"/>
    <n v="27022.73"/>
    <n v="1462.71"/>
    <n v="424.07"/>
  </r>
  <r>
    <x v="3314"/>
    <x v="1"/>
    <x v="3483"/>
    <s v="Transit Operator"/>
    <n v="64134.559999999998"/>
    <n v="12325.68"/>
    <n v="1251.57"/>
  </r>
  <r>
    <x v="3315"/>
    <x v="0"/>
    <x v="3484"/>
    <s v="Principal Clerk"/>
    <n v="52273"/>
    <n v="0"/>
    <n v="0"/>
  </r>
  <r>
    <x v="3316"/>
    <x v="0"/>
    <x v="3485"/>
    <s v="Senior Administrative Analyst"/>
    <n v="99770.5"/>
    <n v="0"/>
    <n v="0"/>
  </r>
  <r>
    <x v="3317"/>
    <x v="2"/>
    <x v="3486"/>
    <s v="Transit Operator"/>
    <n v="66251.149999999994"/>
    <n v="14832.26"/>
    <n v="1322.44"/>
  </r>
  <r>
    <x v="3318"/>
    <x v="2"/>
    <x v="3487"/>
    <s v="Ps Aide To Prof"/>
    <n v="8934"/>
    <n v="0"/>
    <n v="0"/>
  </r>
  <r>
    <x v="3319"/>
    <x v="0"/>
    <x v="3488"/>
    <s v="Transit Operator"/>
    <n v="60478.35"/>
    <n v="17699.189999999999"/>
    <n v="1903.08"/>
  </r>
  <r>
    <x v="3320"/>
    <x v="2"/>
    <x v="3489"/>
    <s v="Pool Lifeguard"/>
    <n v="6973.12"/>
    <n v="0"/>
    <n v="101.48"/>
  </r>
  <r>
    <x v="3321"/>
    <x v="1"/>
    <x v="3490"/>
    <s v="Electronic Maintenance Tech"/>
    <n v="105504.9"/>
    <n v="43223.24"/>
    <n v="11100.49"/>
  </r>
  <r>
    <x v="3322"/>
    <x v="1"/>
    <x v="3491"/>
    <s v="Library Page"/>
    <n v="25107.66"/>
    <n v="0"/>
    <n v="487.05"/>
  </r>
  <r>
    <x v="3323"/>
    <x v="1"/>
    <x v="3492"/>
    <s v="Senior Systems Accountant"/>
    <n v="101418.05"/>
    <n v="0"/>
    <n v="0"/>
  </r>
  <r>
    <x v="3324"/>
    <x v="1"/>
    <x v="3493"/>
    <s v="Building Inspector"/>
    <n v="110296.53"/>
    <n v="0"/>
    <n v="2205.17"/>
  </r>
  <r>
    <x v="3325"/>
    <x v="1"/>
    <x v="3494"/>
    <s v="Custodian"/>
    <n v="48461.54"/>
    <n v="1831.88"/>
    <n v="3798.16"/>
  </r>
  <r>
    <x v="3326"/>
    <x v="2"/>
    <x v="3495"/>
    <s v="Custodian"/>
    <n v="51492.800000000003"/>
    <n v="997.68"/>
    <n v="3415.35"/>
  </r>
  <r>
    <x v="3327"/>
    <x v="1"/>
    <x v="3496"/>
    <s v="Porter"/>
    <n v="52269"/>
    <n v="0"/>
    <n v="2.91"/>
  </r>
  <r>
    <x v="3328"/>
    <x v="0"/>
    <x v="3497"/>
    <s v="Porter"/>
    <n v="46588.82"/>
    <n v="0"/>
    <n v="0"/>
  </r>
  <r>
    <x v="3329"/>
    <x v="2"/>
    <x v="3498"/>
    <s v="Custodian"/>
    <n v="55026"/>
    <n v="3325.6"/>
    <n v="3632.12"/>
  </r>
  <r>
    <x v="3330"/>
    <x v="0"/>
    <x v="3499"/>
    <s v="Storekeeper"/>
    <n v="53951.519999999997"/>
    <n v="0"/>
    <n v="624"/>
  </r>
  <r>
    <x v="3331"/>
    <x v="0"/>
    <x v="3500"/>
    <s v="Assoc Engineer"/>
    <n v="84875"/>
    <n v="2331.8200000000002"/>
    <n v="0"/>
  </r>
  <r>
    <x v="3332"/>
    <x v="0"/>
    <x v="3501"/>
    <s v="Transit Operator"/>
    <n v="69230.59"/>
    <n v="30427.03"/>
    <n v="6492.69"/>
  </r>
  <r>
    <x v="3333"/>
    <x v="1"/>
    <x v="3502"/>
    <s v="Senior Payroll And Personnel Clerk"/>
    <n v="65092.2"/>
    <n v="0"/>
    <n v="0"/>
  </r>
  <r>
    <x v="3334"/>
    <x v="0"/>
    <x v="3503"/>
    <s v="Food Service Worker"/>
    <n v="47655"/>
    <n v="1878.42"/>
    <n v="605.62"/>
  </r>
  <r>
    <x v="3335"/>
    <x v="1"/>
    <x v="3504"/>
    <s v="Carpenter"/>
    <n v="77212.259999999995"/>
    <n v="4864.8599999999997"/>
    <n v="2228.6999999999998"/>
  </r>
  <r>
    <x v="3335"/>
    <x v="2"/>
    <x v="3505"/>
    <s v="Transit Operator"/>
    <n v="66468.69"/>
    <n v="31622.23"/>
    <n v="8134.66"/>
  </r>
  <r>
    <x v="3336"/>
    <x v="1"/>
    <x v="3506"/>
    <s v="Transit Operator"/>
    <n v="66292.47"/>
    <n v="14287.01"/>
    <n v="2536.04"/>
  </r>
  <r>
    <x v="3337"/>
    <x v="2"/>
    <x v="3507"/>
    <s v="Transit Operator"/>
    <n v="65662.53"/>
    <n v="23552.28"/>
    <n v="2033.5"/>
  </r>
  <r>
    <x v="3338"/>
    <x v="2"/>
    <x v="3508"/>
    <s v="Recreation Leader"/>
    <n v="2128.91"/>
    <n v="0"/>
    <n v="47.16"/>
  </r>
  <r>
    <x v="3339"/>
    <x v="1"/>
    <x v="3509"/>
    <s v="Electronic Maintenance Tech"/>
    <n v="101088"/>
    <n v="38889.72"/>
    <n v="1240"/>
  </r>
  <r>
    <x v="3340"/>
    <x v="0"/>
    <x v="3510"/>
    <s v="Senior Clerk"/>
    <n v="60063.11"/>
    <n v="0"/>
    <n v="647.58000000000004"/>
  </r>
  <r>
    <x v="3341"/>
    <x v="0"/>
    <x v="3511"/>
    <s v="Transit Operator"/>
    <n v="66611.58"/>
    <n v="23852.959999999999"/>
    <n v="1512.67"/>
  </r>
  <r>
    <x v="3342"/>
    <x v="1"/>
    <x v="3512"/>
    <s v="Mental Health Rehabilitation Worker"/>
    <n v="41160.949999999997"/>
    <n v="10416.68"/>
    <n v="5532.28"/>
  </r>
  <r>
    <x v="3343"/>
    <x v="1"/>
    <x v="3513"/>
    <s v="Senior Clerk"/>
    <n v="55353.08"/>
    <n v="0"/>
    <n v="524.14"/>
  </r>
  <r>
    <x v="3344"/>
    <x v="2"/>
    <x v="3514"/>
    <s v="Pharmacy Technician"/>
    <n v="75348.399999999994"/>
    <n v="3017.26"/>
    <n v="2568.3000000000002"/>
  </r>
  <r>
    <x v="3345"/>
    <x v="0"/>
    <x v="3515"/>
    <s v="Special Nurse"/>
    <n v="13617"/>
    <n v="0"/>
    <n v="453.85"/>
  </r>
  <r>
    <x v="3346"/>
    <x v="2"/>
    <x v="3516"/>
    <s v="Special Nurse"/>
    <n v="19235.5"/>
    <n v="0"/>
    <n v="620.4"/>
  </r>
  <r>
    <x v="3347"/>
    <x v="0"/>
    <x v="3517"/>
    <s v="Building And Grounds Patrol Officer"/>
    <n v="53615.79"/>
    <n v="917.63"/>
    <n v="618.61"/>
  </r>
  <r>
    <x v="3348"/>
    <x v="2"/>
    <x v="3518"/>
    <s v="Mental Health Rehabilitation Worker"/>
    <n v="4942.3500000000004"/>
    <n v="0"/>
    <n v="408.02"/>
  </r>
  <r>
    <x v="3349"/>
    <x v="1"/>
    <x v="3519"/>
    <s v="Registered Nurse"/>
    <n v="94411.5"/>
    <n v="6568.13"/>
    <n v="3925.1"/>
  </r>
  <r>
    <x v="3349"/>
    <x v="0"/>
    <x v="3520"/>
    <s v="Special Nurse"/>
    <n v="10637.7"/>
    <n v="0"/>
    <n v="354.6"/>
  </r>
  <r>
    <x v="3350"/>
    <x v="1"/>
    <x v="3521"/>
    <s v="Special Nurse"/>
    <n v="9314.2199999999993"/>
    <n v="0"/>
    <n v="311.52"/>
  </r>
  <r>
    <x v="3351"/>
    <x v="2"/>
    <x v="3522"/>
    <s v="Special Nurse"/>
    <n v="101069.34"/>
    <n v="0"/>
    <n v="3293.37"/>
  </r>
  <r>
    <x v="3352"/>
    <x v="0"/>
    <x v="3523"/>
    <s v="Board/Commission Member, Group Ii"/>
    <n v="150"/>
    <n v="0"/>
    <n v="0"/>
  </r>
  <r>
    <x v="3353"/>
    <x v="1"/>
    <x v="3524"/>
    <s v="Senior Eligibility Worker"/>
    <n v="75033.039999999994"/>
    <n v="6513.29"/>
    <n v="1540"/>
  </r>
  <r>
    <x v="3354"/>
    <x v="1"/>
    <x v="3525"/>
    <s v="Senior Account Clerk"/>
    <n v="61258.77"/>
    <n v="0"/>
    <n v="624"/>
  </r>
  <r>
    <x v="3355"/>
    <x v="1"/>
    <x v="3526"/>
    <s v="Senior Deputy Sheriff"/>
    <n v="45972.53"/>
    <n v="25.24"/>
    <n v="5038.75"/>
  </r>
  <r>
    <x v="3356"/>
    <x v="0"/>
    <x v="3527"/>
    <s v="Senior Deputy Sheriff"/>
    <n v="75741.13"/>
    <n v="0"/>
    <n v="7191.23"/>
  </r>
  <r>
    <x v="3357"/>
    <x v="1"/>
    <x v="3528"/>
    <s v="Assistant Forensic Toxicologist I"/>
    <n v="98531.99"/>
    <n v="0"/>
    <n v="0"/>
  </r>
  <r>
    <x v="3358"/>
    <x v="1"/>
    <x v="3529"/>
    <s v="Custodian"/>
    <n v="55026.03"/>
    <n v="1540.5"/>
    <n v="648"/>
  </r>
  <r>
    <x v="3359"/>
    <x v="0"/>
    <x v="3530"/>
    <s v="Patient Care Assistant"/>
    <n v="16445.29"/>
    <n v="0"/>
    <n v="603.39"/>
  </r>
  <r>
    <x v="3360"/>
    <x v="0"/>
    <x v="3531"/>
    <s v="Police Officer 3"/>
    <n v="123471.24"/>
    <n v="38707.94"/>
    <n v="6252.91"/>
  </r>
  <r>
    <x v="3361"/>
    <x v="1"/>
    <x v="3532"/>
    <s v="Stdntdsgntrain1, Arch/Eng/Plng"/>
    <n v="3286.88"/>
    <n v="0"/>
    <n v="0"/>
  </r>
  <r>
    <x v="3362"/>
    <x v="2"/>
    <x v="3533"/>
    <s v="Special Nurse"/>
    <n v="66261.929999999993"/>
    <n v="0"/>
    <n v="787.07"/>
  </r>
  <r>
    <x v="3362"/>
    <x v="1"/>
    <x v="3534"/>
    <s v="Special Nurse"/>
    <n v="71094.33"/>
    <n v="101.34"/>
    <n v="1088.48"/>
  </r>
  <r>
    <x v="3363"/>
    <x v="1"/>
    <x v="3535"/>
    <s v="Museum Guard"/>
    <n v="13700.8"/>
    <n v="0"/>
    <n v="0"/>
  </r>
  <r>
    <x v="3364"/>
    <x v="0"/>
    <x v="3536"/>
    <s v="Deputy Sheriff"/>
    <n v="78372.7"/>
    <n v="1147.1600000000001"/>
    <n v="56.16"/>
  </r>
  <r>
    <x v="3365"/>
    <x v="2"/>
    <x v="3537"/>
    <s v="Special Nurse"/>
    <n v="30093.37"/>
    <n v="737.3"/>
    <n v="2260.48"/>
  </r>
  <r>
    <x v="3365"/>
    <x v="1"/>
    <x v="3538"/>
    <s v="Registered Nurse"/>
    <n v="118652"/>
    <n v="6763.68"/>
    <n v="19197.21"/>
  </r>
  <r>
    <x v="3366"/>
    <x v="2"/>
    <x v="3539"/>
    <s v="Housekeeper/Food Service Cleaner"/>
    <n v="42630.400000000001"/>
    <n v="1340.39"/>
    <n v="3001.54"/>
  </r>
  <r>
    <x v="3367"/>
    <x v="1"/>
    <x v="3540"/>
    <s v="Custodian"/>
    <n v="49025.4"/>
    <n v="7171.5"/>
    <n v="0"/>
  </r>
  <r>
    <x v="3368"/>
    <x v="0"/>
    <x v="3541"/>
    <s v="Library Page"/>
    <n v="21210.41"/>
    <n v="0"/>
    <n v="591.04999999999995"/>
  </r>
  <r>
    <x v="3369"/>
    <x v="0"/>
    <x v="3542"/>
    <s v="Library Page"/>
    <n v="13345.68"/>
    <n v="0"/>
    <n v="337.83"/>
  </r>
  <r>
    <x v="3370"/>
    <x v="2"/>
    <x v="3543"/>
    <s v="Manager Iii"/>
    <n v="125761.87"/>
    <n v="0"/>
    <n v="3486"/>
  </r>
  <r>
    <x v="3371"/>
    <x v="2"/>
    <x v="3544"/>
    <s v="School Crossing Guard"/>
    <n v="7495.77"/>
    <n v="0"/>
    <n v="0"/>
  </r>
  <r>
    <x v="3372"/>
    <x v="2"/>
    <x v="3545"/>
    <s v="Health Worker Iv"/>
    <n v="64883.19"/>
    <n v="0"/>
    <n v="325.16000000000003"/>
  </r>
  <r>
    <x v="3373"/>
    <x v="1"/>
    <x v="3546"/>
    <s v="Library Page"/>
    <n v="9587.9599999999991"/>
    <n v="0"/>
    <n v="149.84"/>
  </r>
  <r>
    <x v="3374"/>
    <x v="1"/>
    <x v="3547"/>
    <s v="Sr Personal Property Auditor"/>
    <n v="98339.51"/>
    <n v="0"/>
    <n v="1480"/>
  </r>
  <r>
    <x v="3375"/>
    <x v="1"/>
    <x v="3548"/>
    <s v="Mental Health Rehabilitation Worker"/>
    <n v="39064.75"/>
    <n v="4301.9799999999996"/>
    <n v="2983.32"/>
  </r>
  <r>
    <x v="3376"/>
    <x v="2"/>
    <x v="3549"/>
    <s v="Registered Nurse"/>
    <n v="116853.37"/>
    <n v="14366.5"/>
    <n v="18614.12"/>
  </r>
  <r>
    <x v="3377"/>
    <x v="2"/>
    <x v="3550"/>
    <s v="Electronic Maintenance Technician"/>
    <n v="96811.199999999997"/>
    <n v="5813.57"/>
    <n v="9259.4500000000007"/>
  </r>
  <r>
    <x v="3378"/>
    <x v="1"/>
    <x v="3551"/>
    <s v="Senior Account Clerk"/>
    <n v="65448"/>
    <n v="0"/>
    <n v="648"/>
  </r>
  <r>
    <x v="3379"/>
    <x v="2"/>
    <x v="3552"/>
    <s v="Junior Clerk"/>
    <n v="1573.93"/>
    <n v="505.41"/>
    <n v="0"/>
  </r>
  <r>
    <x v="3380"/>
    <x v="1"/>
    <x v="3553"/>
    <s v="Custodian"/>
    <n v="55026"/>
    <n v="0"/>
    <n v="4527.3999999999996"/>
  </r>
  <r>
    <x v="3381"/>
    <x v="1"/>
    <x v="3554"/>
    <s v="Sr. Environmental Spec"/>
    <n v="97653.22"/>
    <n v="0"/>
    <n v="0"/>
  </r>
  <r>
    <x v="3382"/>
    <x v="1"/>
    <x v="3555"/>
    <s v="Shelter Veterinarian"/>
    <n v="59803.13"/>
    <n v="0"/>
    <n v="0"/>
  </r>
  <r>
    <x v="3383"/>
    <x v="1"/>
    <x v="3556"/>
    <s v="Public Service Trainee"/>
    <n v="2621.36"/>
    <n v="0"/>
    <n v="0"/>
  </r>
  <r>
    <x v="3384"/>
    <x v="0"/>
    <x v="3557"/>
    <s v="Deputy Probation Officer"/>
    <n v="86588.52"/>
    <n v="0"/>
    <n v="0"/>
  </r>
  <r>
    <x v="3385"/>
    <x v="2"/>
    <x v="3558"/>
    <s v="Shelter Veterinarian"/>
    <n v="85058.27"/>
    <n v="0"/>
    <n v="0"/>
  </r>
  <r>
    <x v="3386"/>
    <x v="1"/>
    <x v="3559"/>
    <s v="Asst Engr"/>
    <n v="91755.41"/>
    <n v="0"/>
    <n v="942.37"/>
  </r>
  <r>
    <x v="3387"/>
    <x v="2"/>
    <x v="3560"/>
    <s v="Nurses Staffing Assistant"/>
    <n v="30428.09"/>
    <n v="591.96"/>
    <n v="2231"/>
  </r>
  <r>
    <x v="3388"/>
    <x v="2"/>
    <x v="3561"/>
    <s v="Public Safety Communications Dispatcher"/>
    <n v="78162.41"/>
    <n v="24963.87"/>
    <n v="3749.56"/>
  </r>
  <r>
    <x v="3389"/>
    <x v="0"/>
    <x v="3562"/>
    <s v="Public Service Trainee"/>
    <n v="3043.68"/>
    <n v="0"/>
    <n v="0"/>
  </r>
  <r>
    <x v="3390"/>
    <x v="2"/>
    <x v="3563"/>
    <s v="Recreation Leader"/>
    <n v="3747.93"/>
    <n v="0"/>
    <n v="0"/>
  </r>
  <r>
    <x v="3391"/>
    <x v="1"/>
    <x v="3564"/>
    <s v="Industrial Hygienist"/>
    <n v="58780.800000000003"/>
    <n v="0"/>
    <n v="9922.32"/>
  </r>
  <r>
    <x v="3392"/>
    <x v="2"/>
    <x v="3565"/>
    <s v="Police Officer 3"/>
    <n v="123471.13"/>
    <n v="11091.37"/>
    <n v="4764.93"/>
  </r>
  <r>
    <x v="3393"/>
    <x v="1"/>
    <x v="3566"/>
    <s v="Police Officer 3"/>
    <n v="117162.69"/>
    <n v="7452.89"/>
    <n v="6038.33"/>
  </r>
  <r>
    <x v="3394"/>
    <x v="1"/>
    <x v="3567"/>
    <s v="Parking Control Officer"/>
    <n v="55574.62"/>
    <n v="671.16"/>
    <n v="1547.46"/>
  </r>
  <r>
    <x v="3395"/>
    <x v="1"/>
    <x v="3568"/>
    <s v="Special Nurse"/>
    <n v="24719.119999999999"/>
    <n v="522.38"/>
    <n v="27.86"/>
  </r>
  <r>
    <x v="3395"/>
    <x v="0"/>
    <x v="3569"/>
    <s v="Special Nurse"/>
    <n v="84106.2"/>
    <n v="902.7"/>
    <n v="416.88"/>
  </r>
  <r>
    <x v="3396"/>
    <x v="2"/>
    <x v="3570"/>
    <s v="Custodian"/>
    <n v="51502"/>
    <n v="0"/>
    <n v="4078.74"/>
  </r>
  <r>
    <x v="3397"/>
    <x v="0"/>
    <x v="3571"/>
    <s v="Is Engineer-Journey"/>
    <n v="109668.04"/>
    <n v="0"/>
    <n v="179.41"/>
  </r>
  <r>
    <x v="3398"/>
    <x v="0"/>
    <x v="3572"/>
    <s v="Commissioner 16.700C, No Pay"/>
    <n v="0"/>
    <n v="0"/>
    <n v="0"/>
  </r>
  <r>
    <x v="3399"/>
    <x v="1"/>
    <x v="3573"/>
    <s v="Special Assistant Xxii"/>
    <n v="199765.74"/>
    <n v="0"/>
    <n v="0"/>
  </r>
  <r>
    <x v="3400"/>
    <x v="0"/>
    <x v="3574"/>
    <s v="Nurse Practitioner"/>
    <n v="0"/>
    <n v="0"/>
    <n v="250"/>
  </r>
  <r>
    <x v="3401"/>
    <x v="1"/>
    <x v="3575"/>
    <s v="Secretary 2"/>
    <n v="59677"/>
    <n v="0"/>
    <n v="0"/>
  </r>
  <r>
    <x v="3402"/>
    <x v="0"/>
    <x v="3576"/>
    <s v="Counselor, Juvenile Hall"/>
    <n v="19115.349999999999"/>
    <n v="236.64"/>
    <n v="415.73"/>
  </r>
  <r>
    <x v="3403"/>
    <x v="1"/>
    <x v="3577"/>
    <s v="Special Nurse"/>
    <n v="16705.849999999999"/>
    <n v="0"/>
    <n v="1054.8800000000001"/>
  </r>
  <r>
    <x v="3404"/>
    <x v="0"/>
    <x v="3578"/>
    <s v="Special Nurse"/>
    <n v="129891.62"/>
    <n v="8376.7900000000009"/>
    <n v="22749.1"/>
  </r>
  <r>
    <x v="3405"/>
    <x v="0"/>
    <x v="3579"/>
    <s v="Public Service Trainee"/>
    <n v="3320.72"/>
    <n v="0"/>
    <n v="9.9"/>
  </r>
  <r>
    <x v="3405"/>
    <x v="1"/>
    <x v="3580"/>
    <s v="Public Service Trainee"/>
    <n v="5994.08"/>
    <n v="0"/>
    <n v="51.63"/>
  </r>
  <r>
    <x v="3406"/>
    <x v="1"/>
    <x v="3581"/>
    <s v="Museum Guard"/>
    <n v="14527.48"/>
    <n v="979.83"/>
    <n v="0"/>
  </r>
  <r>
    <x v="3407"/>
    <x v="1"/>
    <x v="3582"/>
    <s v="Firefighter"/>
    <n v="109783.88"/>
    <n v="3384.91"/>
    <n v="15453.76"/>
  </r>
  <r>
    <x v="3408"/>
    <x v="2"/>
    <x v="3583"/>
    <s v="Registered Nurse"/>
    <n v="92799.39"/>
    <n v="0"/>
    <n v="6190.89"/>
  </r>
  <r>
    <x v="3408"/>
    <x v="1"/>
    <x v="3584"/>
    <s v="Registered Nurse"/>
    <n v="99286.3"/>
    <n v="5724.83"/>
    <n v="11145.18"/>
  </r>
  <r>
    <x v="3409"/>
    <x v="1"/>
    <x v="3585"/>
    <s v="Senior Clerk"/>
    <n v="56237.01"/>
    <n v="0"/>
    <n v="1000"/>
  </r>
  <r>
    <x v="3410"/>
    <x v="2"/>
    <x v="3586"/>
    <s v="General Laborer"/>
    <n v="56226.85"/>
    <n v="3606.91"/>
    <n v="2255.5700000000002"/>
  </r>
  <r>
    <x v="3411"/>
    <x v="1"/>
    <x v="3587"/>
    <s v="Automotive Machinist"/>
    <n v="80133"/>
    <n v="7133.47"/>
    <n v="7381.7"/>
  </r>
  <r>
    <x v="3412"/>
    <x v="0"/>
    <x v="3588"/>
    <s v="Deputy Sheriff"/>
    <n v="71335.63"/>
    <n v="17123.599999999999"/>
    <n v="0"/>
  </r>
  <r>
    <x v="3413"/>
    <x v="2"/>
    <x v="3589"/>
    <s v="Medical Evaluations Assistant"/>
    <n v="53217.52"/>
    <n v="32.07"/>
    <n v="1589.43"/>
  </r>
  <r>
    <x v="3414"/>
    <x v="1"/>
    <x v="3590"/>
    <s v="Stationary Engineer, Water Treatment Plant"/>
    <n v="15637.82"/>
    <n v="0"/>
    <n v="1329.23"/>
  </r>
  <r>
    <x v="3415"/>
    <x v="0"/>
    <x v="3591"/>
    <s v="Locksmith"/>
    <n v="84764.51"/>
    <n v="2192.4499999999998"/>
    <n v="140"/>
  </r>
  <r>
    <x v="3416"/>
    <x v="2"/>
    <x v="3592"/>
    <s v="Stationary Engineer, Sewage Plant"/>
    <n v="3070"/>
    <n v="0"/>
    <n v="0"/>
  </r>
  <r>
    <x v="3417"/>
    <x v="1"/>
    <x v="3593"/>
    <s v="Deputy Dir I, Mta"/>
    <n v="202556.39"/>
    <n v="0"/>
    <n v="4000"/>
  </r>
  <r>
    <x v="3418"/>
    <x v="0"/>
    <x v="3594"/>
    <s v="Deputy Dir I, Mta"/>
    <n v="190545.43"/>
    <n v="0"/>
    <n v="3486"/>
  </r>
  <r>
    <x v="3419"/>
    <x v="1"/>
    <x v="3595"/>
    <s v="Deputy Sheriff"/>
    <n v="86278.5"/>
    <n v="0"/>
    <n v="5947.04"/>
  </r>
  <r>
    <x v="3419"/>
    <x v="2"/>
    <x v="3596"/>
    <s v="Deputy Sheriff"/>
    <n v="87372.01"/>
    <n v="0"/>
    <n v="8042.68"/>
  </r>
  <r>
    <x v="3420"/>
    <x v="1"/>
    <x v="3597"/>
    <s v="Transit Operator"/>
    <n v="66192.38"/>
    <n v="12117.47"/>
    <n v="736.38"/>
  </r>
  <r>
    <x v="3421"/>
    <x v="2"/>
    <x v="3598"/>
    <s v="Transit Operator"/>
    <n v="39804.19"/>
    <n v="3797.49"/>
    <n v="539.29999999999995"/>
  </r>
  <r>
    <x v="3422"/>
    <x v="0"/>
    <x v="3599"/>
    <s v="Eligibility Worker"/>
    <n v="54377"/>
    <n v="454.5"/>
    <n v="1200"/>
  </r>
  <r>
    <x v="3423"/>
    <x v="1"/>
    <x v="3600"/>
    <s v="Nursing Assistant"/>
    <n v="68391"/>
    <n v="3895.19"/>
    <n v="898"/>
  </r>
  <r>
    <x v="3424"/>
    <x v="2"/>
    <x v="3601"/>
    <s v="Eligibility Worker"/>
    <n v="23529.22"/>
    <n v="0"/>
    <n v="40"/>
  </r>
  <r>
    <x v="3425"/>
    <x v="0"/>
    <x v="3602"/>
    <s v="Executive Secretary 2"/>
    <n v="79742.53"/>
    <n v="0"/>
    <n v="0"/>
  </r>
  <r>
    <x v="3426"/>
    <x v="2"/>
    <x v="3603"/>
    <s v="Is Business Analyst"/>
    <n v="94694.57"/>
    <n v="0"/>
    <n v="0"/>
  </r>
  <r>
    <x v="3427"/>
    <x v="1"/>
    <x v="3604"/>
    <s v="Deputy Court Clerk I"/>
    <n v="23539.33"/>
    <n v="0"/>
    <n v="0"/>
  </r>
  <r>
    <x v="3428"/>
    <x v="0"/>
    <x v="3605"/>
    <s v="Registered Nurse"/>
    <n v="109185.64"/>
    <n v="13093.47"/>
    <n v="22155.96"/>
  </r>
  <r>
    <x v="3429"/>
    <x v="2"/>
    <x v="3606"/>
    <s v="Emt/Paramedic/Firefighter"/>
    <n v="82692.73"/>
    <n v="7886.46"/>
    <n v="7048.52"/>
  </r>
  <r>
    <x v="3430"/>
    <x v="1"/>
    <x v="3607"/>
    <s v="Licensed Vocational Nurse"/>
    <n v="13003.6"/>
    <n v="544.79999999999995"/>
    <n v="985.54"/>
  </r>
  <r>
    <x v="3431"/>
    <x v="2"/>
    <x v="3608"/>
    <s v="Licensed Vocational Nurse"/>
    <n v="17655"/>
    <n v="0"/>
    <n v="1431.28"/>
  </r>
  <r>
    <x v="3432"/>
    <x v="2"/>
    <x v="3609"/>
    <s v="Police Officer 2"/>
    <n v="121068"/>
    <n v="34183.480000000003"/>
    <n v="9241.44"/>
  </r>
  <r>
    <x v="3433"/>
    <x v="0"/>
    <x v="3610"/>
    <s v="Sr Public Defenders Invstgtor"/>
    <n v="27457.5"/>
    <n v="0"/>
    <n v="4639.8599999999997"/>
  </r>
  <r>
    <x v="3434"/>
    <x v="1"/>
    <x v="3611"/>
    <s v="Medical Evaluations Assistant"/>
    <n v="59881.95"/>
    <n v="32.07"/>
    <n v="2125.13"/>
  </r>
  <r>
    <x v="3435"/>
    <x v="0"/>
    <x v="3612"/>
    <s v="Registered Nurse"/>
    <n v="114818.89"/>
    <n v="5529.34"/>
    <n v="5470.75"/>
  </r>
  <r>
    <x v="3436"/>
    <x v="2"/>
    <x v="3613"/>
    <s v="Eligibility Worker"/>
    <n v="36798.720000000001"/>
    <n v="0"/>
    <n v="0"/>
  </r>
  <r>
    <x v="3437"/>
    <x v="2"/>
    <x v="3614"/>
    <s v="Senior Employee Relations Representative"/>
    <n v="111020.05"/>
    <n v="0"/>
    <n v="0"/>
  </r>
  <r>
    <x v="3438"/>
    <x v="2"/>
    <x v="3615"/>
    <s v="Senior Health Program Planner"/>
    <n v="96416.05"/>
    <n v="0"/>
    <n v="0"/>
  </r>
  <r>
    <x v="3439"/>
    <x v="1"/>
    <x v="3616"/>
    <s v="Employment &amp; Training Specialist Ii"/>
    <n v="70055.839999999997"/>
    <n v="0"/>
    <n v="1604"/>
  </r>
  <r>
    <x v="3439"/>
    <x v="2"/>
    <x v="3617"/>
    <s v="Emp &amp; Training Spec 2"/>
    <n v="74451.509999999995"/>
    <n v="0"/>
    <n v="1704"/>
  </r>
  <r>
    <x v="3440"/>
    <x v="0"/>
    <x v="3618"/>
    <s v="Public Service Trainee"/>
    <n v="470"/>
    <n v="0"/>
    <n v="0"/>
  </r>
  <r>
    <x v="3441"/>
    <x v="1"/>
    <x v="3619"/>
    <s v="Senior Administrative Analyst"/>
    <n v="76662.039999999994"/>
    <n v="0"/>
    <n v="0"/>
  </r>
  <r>
    <x v="3442"/>
    <x v="1"/>
    <x v="3620"/>
    <s v="Senior Physician Specialist"/>
    <n v="173894.51"/>
    <n v="0"/>
    <n v="0"/>
  </r>
  <r>
    <x v="3443"/>
    <x v="1"/>
    <x v="3621"/>
    <s v="Eligibility Worker"/>
    <n v="5658"/>
    <n v="2742.37"/>
    <n v="102.8"/>
  </r>
  <r>
    <x v="3444"/>
    <x v="2"/>
    <x v="3622"/>
    <s v="Nurse Practitioner"/>
    <n v="59755.68"/>
    <n v="4610.3500000000004"/>
    <n v="4529.83"/>
  </r>
  <r>
    <x v="3444"/>
    <x v="1"/>
    <x v="3623"/>
    <s v="Nurse Practitioner"/>
    <n v="50060.73"/>
    <n v="0"/>
    <n v="3487.77"/>
  </r>
  <r>
    <x v="3445"/>
    <x v="0"/>
    <x v="3624"/>
    <s v="Police Officer I"/>
    <n v="100952.53"/>
    <n v="12613.98"/>
    <n v="16647.060000000001"/>
  </r>
  <r>
    <x v="3446"/>
    <x v="2"/>
    <x v="3625"/>
    <s v="Nurse Practitioner"/>
    <n v="8366.5300000000007"/>
    <n v="0"/>
    <n v="693.15"/>
  </r>
  <r>
    <x v="3446"/>
    <x v="0"/>
    <x v="3626"/>
    <s v="Nurse Practitioner"/>
    <n v="5179.46"/>
    <n v="0"/>
    <n v="166.37"/>
  </r>
  <r>
    <x v="3447"/>
    <x v="2"/>
    <x v="3627"/>
    <s v="Is Administrator Ii"/>
    <n v="78325.039999999994"/>
    <n v="0"/>
    <n v="0"/>
  </r>
  <r>
    <x v="3448"/>
    <x v="1"/>
    <x v="3628"/>
    <s v="Librarian 1"/>
    <n v="82269.05"/>
    <n v="0"/>
    <n v="741.13"/>
  </r>
  <r>
    <x v="3449"/>
    <x v="1"/>
    <x v="3629"/>
    <s v="Is Business Analyst"/>
    <n v="88491.02"/>
    <n v="0"/>
    <n v="170.35"/>
  </r>
  <r>
    <x v="3450"/>
    <x v="2"/>
    <x v="3630"/>
    <s v="Associate Performance Auditor"/>
    <n v="81972.100000000006"/>
    <n v="0"/>
    <n v="0"/>
  </r>
  <r>
    <x v="3451"/>
    <x v="2"/>
    <x v="3631"/>
    <s v="Transit Information Clerk"/>
    <n v="52251.839999999997"/>
    <n v="0"/>
    <n v="18"/>
  </r>
  <r>
    <x v="3452"/>
    <x v="2"/>
    <x v="3632"/>
    <s v="Clinical Psychologist"/>
    <n v="82800.25"/>
    <n v="0"/>
    <n v="1878.62"/>
  </r>
  <r>
    <x v="3453"/>
    <x v="0"/>
    <x v="3633"/>
    <s v="Transit Operator"/>
    <n v="64661.79"/>
    <n v="6256.84"/>
    <n v="1598.53"/>
  </r>
  <r>
    <x v="3454"/>
    <x v="1"/>
    <x v="3634"/>
    <s v="Public Service Trainee"/>
    <n v="3290.42"/>
    <n v="0"/>
    <n v="0"/>
  </r>
  <r>
    <x v="3455"/>
    <x v="1"/>
    <x v="3635"/>
    <s v="Legislative Assistant"/>
    <n v="7460.5"/>
    <n v="0"/>
    <n v="0"/>
  </r>
  <r>
    <x v="3456"/>
    <x v="0"/>
    <x v="3636"/>
    <s v="Senior Emp Relations Repres"/>
    <n v="121254.52"/>
    <n v="0"/>
    <n v="0"/>
  </r>
  <r>
    <x v="3457"/>
    <x v="0"/>
    <x v="3637"/>
    <s v="Account Clerk"/>
    <n v="47168.12"/>
    <n v="525.75"/>
    <n v="0"/>
  </r>
  <r>
    <x v="3458"/>
    <x v="1"/>
    <x v="3638"/>
    <s v="Clerk"/>
    <n v="7804.34"/>
    <n v="639.94000000000005"/>
    <n v="240"/>
  </r>
  <r>
    <x v="3459"/>
    <x v="2"/>
    <x v="3639"/>
    <s v="Research Asst, Superior Court"/>
    <n v="51335.33"/>
    <n v="0"/>
    <n v="0"/>
  </r>
  <r>
    <x v="3460"/>
    <x v="1"/>
    <x v="3640"/>
    <s v="Animal Care Attendant"/>
    <n v="39300.78"/>
    <n v="3479.8"/>
    <n v="193.97"/>
  </r>
  <r>
    <x v="3461"/>
    <x v="0"/>
    <x v="3641"/>
    <s v="Regulatory Specialist"/>
    <n v="85963.62"/>
    <n v="0"/>
    <n v="4204.47"/>
  </r>
  <r>
    <x v="3462"/>
    <x v="2"/>
    <x v="3642"/>
    <s v="Police Officer Ii"/>
    <n v="110223.07"/>
    <n v="3977.69"/>
    <n v="6797.35"/>
  </r>
  <r>
    <x v="3463"/>
    <x v="1"/>
    <x v="3643"/>
    <s v="Urban Forestry Inspector"/>
    <n v="802.5"/>
    <n v="0"/>
    <n v="8.0299999999999994"/>
  </r>
  <r>
    <x v="3464"/>
    <x v="1"/>
    <x v="3644"/>
    <s v="Senior Accountant"/>
    <n v="70429.440000000002"/>
    <n v="0"/>
    <n v="0"/>
  </r>
  <r>
    <x v="3465"/>
    <x v="1"/>
    <x v="3645"/>
    <s v="Medical Evaluations Assistant"/>
    <n v="59298.97"/>
    <n v="339.6"/>
    <n v="300"/>
  </r>
  <r>
    <x v="3466"/>
    <x v="1"/>
    <x v="3646"/>
    <s v="Ps Aide Health Services"/>
    <n v="2581.88"/>
    <n v="0"/>
    <n v="40"/>
  </r>
  <r>
    <x v="3467"/>
    <x v="1"/>
    <x v="3647"/>
    <s v="Account Clerk"/>
    <n v="56538"/>
    <n v="229.03"/>
    <n v="0"/>
  </r>
  <r>
    <x v="3468"/>
    <x v="0"/>
    <x v="3648"/>
    <s v="Executive Secretary 2"/>
    <n v="79742.539999999994"/>
    <n v="0"/>
    <n v="0"/>
  </r>
  <r>
    <x v="3469"/>
    <x v="1"/>
    <x v="3649"/>
    <s v="Protective Services Worker"/>
    <n v="95229.07"/>
    <n v="0"/>
    <n v="648"/>
  </r>
  <r>
    <x v="3470"/>
    <x v="1"/>
    <x v="3650"/>
    <s v="Gardener"/>
    <n v="64209.08"/>
    <n v="0"/>
    <n v="130"/>
  </r>
  <r>
    <x v="3471"/>
    <x v="2"/>
    <x v="3651"/>
    <s v="Public Service Aide-Special Programs"/>
    <n v="3710.04"/>
    <n v="0"/>
    <n v="0"/>
  </r>
  <r>
    <x v="3471"/>
    <x v="0"/>
    <x v="3652"/>
    <s v="Public Svc Aide-Public Works"/>
    <n v="5809.72"/>
    <n v="0"/>
    <n v="0"/>
  </r>
  <r>
    <x v="3472"/>
    <x v="1"/>
    <x v="3653"/>
    <s v="Special Nurse"/>
    <n v="1144.3499999999999"/>
    <n v="0"/>
    <n v="12.72"/>
  </r>
  <r>
    <x v="3473"/>
    <x v="1"/>
    <x v="3654"/>
    <s v="Deputy Director Iii"/>
    <n v="153070.56"/>
    <n v="0"/>
    <n v="0"/>
  </r>
  <r>
    <x v="3474"/>
    <x v="2"/>
    <x v="3655"/>
    <s v="Dep Dir Iii"/>
    <n v="89015.53"/>
    <n v="0"/>
    <n v="30695"/>
  </r>
  <r>
    <x v="3475"/>
    <x v="2"/>
    <x v="3656"/>
    <s v="Attorney (Civil/Criminal)"/>
    <n v="180051.02"/>
    <n v="0"/>
    <n v="1249.5"/>
  </r>
  <r>
    <x v="3476"/>
    <x v="1"/>
    <x v="3657"/>
    <s v="Medical Evaluations Assistant"/>
    <n v="50569.04"/>
    <n v="596.98"/>
    <n v="788.03"/>
  </r>
  <r>
    <x v="3477"/>
    <x v="1"/>
    <x v="3658"/>
    <s v="Dental Aide"/>
    <n v="3555.9"/>
    <n v="0"/>
    <n v="40"/>
  </r>
  <r>
    <x v="3478"/>
    <x v="0"/>
    <x v="3659"/>
    <s v="Clinical Nurse Specialist"/>
    <n v="174165.78"/>
    <n v="0"/>
    <n v="250"/>
  </r>
  <r>
    <x v="3479"/>
    <x v="1"/>
    <x v="3660"/>
    <s v="Registered Nurse"/>
    <n v="61033.52"/>
    <n v="1248.47"/>
    <n v="22286.79"/>
  </r>
  <r>
    <x v="3480"/>
    <x v="0"/>
    <x v="3661"/>
    <s v="Health Worker 4"/>
    <n v="79569.03"/>
    <n v="1989.65"/>
    <n v="871.84"/>
  </r>
  <r>
    <x v="3481"/>
    <x v="2"/>
    <x v="3662"/>
    <s v="Police Officer 2"/>
    <n v="108363.73"/>
    <n v="0"/>
    <n v="850.67"/>
  </r>
  <r>
    <x v="3482"/>
    <x v="1"/>
    <x v="3663"/>
    <s v="Manager I"/>
    <n v="72069.210000000006"/>
    <n v="0"/>
    <n v="0"/>
  </r>
  <r>
    <x v="3483"/>
    <x v="0"/>
    <x v="3664"/>
    <s v="Planner 3"/>
    <n v="90015.07"/>
    <n v="0"/>
    <n v="0"/>
  </r>
  <r>
    <x v="3484"/>
    <x v="2"/>
    <x v="3665"/>
    <s v="Clerk"/>
    <n v="49291.51"/>
    <n v="0"/>
    <n v="624"/>
  </r>
  <r>
    <x v="3485"/>
    <x v="1"/>
    <x v="3666"/>
    <s v="Medical Social Worker"/>
    <n v="84904.79"/>
    <n v="0"/>
    <n v="0"/>
  </r>
  <r>
    <x v="3486"/>
    <x v="2"/>
    <x v="3667"/>
    <s v="Librarian 1"/>
    <n v="76419.19"/>
    <n v="0"/>
    <n v="1604.77"/>
  </r>
  <r>
    <x v="3487"/>
    <x v="1"/>
    <x v="3668"/>
    <s v="Planner Iv"/>
    <n v="112431.54"/>
    <n v="0"/>
    <n v="0"/>
  </r>
  <r>
    <x v="3488"/>
    <x v="1"/>
    <x v="3669"/>
    <s v="Nursing Assistant"/>
    <n v="55491.67"/>
    <n v="3823.22"/>
    <n v="4519.67"/>
  </r>
  <r>
    <x v="3489"/>
    <x v="1"/>
    <x v="3670"/>
    <s v="Special Nurse"/>
    <n v="19885.689999999999"/>
    <n v="0"/>
    <n v="711.54"/>
  </r>
  <r>
    <x v="3490"/>
    <x v="2"/>
    <x v="3671"/>
    <s v="Planner 2"/>
    <n v="81770.06"/>
    <n v="0"/>
    <n v="0"/>
  </r>
  <r>
    <x v="3491"/>
    <x v="2"/>
    <x v="3672"/>
    <s v="Protective Services Worker"/>
    <n v="83902.58"/>
    <n v="0"/>
    <n v="2284"/>
  </r>
  <r>
    <x v="3492"/>
    <x v="1"/>
    <x v="3673"/>
    <s v="Clinical Psychologist"/>
    <n v="4230.8500000000004"/>
    <n v="0"/>
    <n v="0"/>
  </r>
  <r>
    <x v="3493"/>
    <x v="2"/>
    <x v="3674"/>
    <s v="Special Nurse"/>
    <n v="2359.35"/>
    <n v="0"/>
    <n v="78.66"/>
  </r>
  <r>
    <x v="3493"/>
    <x v="1"/>
    <x v="3675"/>
    <s v="Special Nurse"/>
    <n v="4970.7"/>
    <n v="0"/>
    <n v="165.72"/>
  </r>
  <r>
    <x v="3494"/>
    <x v="1"/>
    <x v="3676"/>
    <s v="Pharmacy Technician"/>
    <n v="52872.5"/>
    <n v="1162.6500000000001"/>
    <n v="0"/>
  </r>
  <r>
    <x v="3495"/>
    <x v="0"/>
    <x v="3677"/>
    <s v="Nurse Manager"/>
    <n v="186912.01"/>
    <n v="0"/>
    <n v="16199.75"/>
  </r>
  <r>
    <x v="3496"/>
    <x v="1"/>
    <x v="3678"/>
    <s v="Manager Ii"/>
    <n v="99884.06"/>
    <n v="0"/>
    <n v="3486"/>
  </r>
  <r>
    <x v="3497"/>
    <x v="1"/>
    <x v="3679"/>
    <s v="Secretary 2"/>
    <n v="61996.04"/>
    <n v="0"/>
    <n v="624"/>
  </r>
  <r>
    <x v="3498"/>
    <x v="1"/>
    <x v="3680"/>
    <s v="Police Officer 2"/>
    <n v="114887.75"/>
    <n v="4163.96"/>
    <n v="3120.47"/>
  </r>
  <r>
    <x v="3499"/>
    <x v="1"/>
    <x v="3681"/>
    <s v="Senior Stationary Engineer, Sewage Plant"/>
    <n v="70933.75"/>
    <n v="553.98"/>
    <n v="5423.93"/>
  </r>
  <r>
    <x v="3500"/>
    <x v="2"/>
    <x v="3682"/>
    <s v="Deputy Court Clerk Ii"/>
    <n v="24177.3"/>
    <n v="0"/>
    <n v="22847.91"/>
  </r>
  <r>
    <x v="3501"/>
    <x v="0"/>
    <x v="3683"/>
    <s v="Senior Eligibility Worker"/>
    <n v="75033.039999999994"/>
    <n v="10447.34"/>
    <n v="1480"/>
  </r>
  <r>
    <x v="3502"/>
    <x v="2"/>
    <x v="3684"/>
    <s v="Account Clerk"/>
    <n v="49777.8"/>
    <n v="0"/>
    <n v="0"/>
  </r>
  <r>
    <x v="3503"/>
    <x v="1"/>
    <x v="3685"/>
    <s v="Special Nurse"/>
    <n v="13180.72"/>
    <n v="0"/>
    <n v="834.39"/>
  </r>
  <r>
    <x v="3503"/>
    <x v="0"/>
    <x v="3686"/>
    <s v="Special Nurse"/>
    <n v="14693.1"/>
    <n v="238.91"/>
    <n v="1142.1099999999999"/>
  </r>
  <r>
    <x v="3504"/>
    <x v="0"/>
    <x v="3687"/>
    <s v="Pr Fare Collections Receiver"/>
    <n v="83551"/>
    <n v="1251.07"/>
    <n v="35"/>
  </r>
  <r>
    <x v="3505"/>
    <x v="0"/>
    <x v="3688"/>
    <s v="Recreation Leader"/>
    <n v="5842.86"/>
    <n v="0"/>
    <n v="2.7"/>
  </r>
  <r>
    <x v="3506"/>
    <x v="0"/>
    <x v="3689"/>
    <s v="Animal Care Attendant"/>
    <n v="49899"/>
    <n v="1729.35"/>
    <n v="2088"/>
  </r>
  <r>
    <x v="3506"/>
    <x v="2"/>
    <x v="3690"/>
    <s v="Animal Care Attendant"/>
    <n v="52235.64"/>
    <n v="2799.85"/>
    <n v="2097"/>
  </r>
  <r>
    <x v="3507"/>
    <x v="2"/>
    <x v="3691"/>
    <s v="Special Nurse"/>
    <n v="15601.6"/>
    <n v="459.69"/>
    <n v="501.48"/>
  </r>
  <r>
    <x v="3508"/>
    <x v="2"/>
    <x v="3692"/>
    <s v="Claims Investigator, Ca"/>
    <n v="96005.04"/>
    <n v="0"/>
    <n v="0"/>
  </r>
  <r>
    <x v="3509"/>
    <x v="0"/>
    <x v="3693"/>
    <s v="Special Nurse"/>
    <n v="18647.25"/>
    <n v="0"/>
    <n v="3107.76"/>
  </r>
  <r>
    <x v="3510"/>
    <x v="2"/>
    <x v="3694"/>
    <s v="Associate Engineer"/>
    <n v="110724.01"/>
    <n v="0"/>
    <n v="0"/>
  </r>
  <r>
    <x v="3511"/>
    <x v="1"/>
    <x v="3695"/>
    <s v="Utility Specialist"/>
    <n v="115947.1"/>
    <n v="0"/>
    <n v="2835.41"/>
  </r>
  <r>
    <x v="3512"/>
    <x v="1"/>
    <x v="3696"/>
    <s v="Firefighter"/>
    <n v="105934.68"/>
    <n v="1602.54"/>
    <n v="17167.04"/>
  </r>
  <r>
    <x v="3513"/>
    <x v="1"/>
    <x v="3697"/>
    <s v="Pharmacy Technician"/>
    <n v="25238.47"/>
    <n v="24.16"/>
    <n v="0"/>
  </r>
  <r>
    <x v="3514"/>
    <x v="1"/>
    <x v="3698"/>
    <s v="Pharmacy Technician"/>
    <n v="25117.84"/>
    <n v="0"/>
    <n v="37.74"/>
  </r>
  <r>
    <x v="3515"/>
    <x v="0"/>
    <x v="3699"/>
    <s v="Firefighter"/>
    <n v="115184.64"/>
    <n v="25963.16"/>
    <n v="14515.87"/>
  </r>
  <r>
    <x v="3516"/>
    <x v="0"/>
    <x v="3700"/>
    <s v="Manager Vi"/>
    <n v="166528.01"/>
    <n v="0"/>
    <n v="0"/>
  </r>
  <r>
    <x v="3517"/>
    <x v="0"/>
    <x v="3701"/>
    <s v="Employment &amp; Training Spec 1"/>
    <n v="49306.33"/>
    <n v="142.26"/>
    <n v="448.1"/>
  </r>
  <r>
    <x v="3518"/>
    <x v="1"/>
    <x v="3702"/>
    <s v="Deputy Sheriff"/>
    <n v="84197.08"/>
    <n v="23473.71"/>
    <n v="10722.14"/>
  </r>
  <r>
    <x v="3519"/>
    <x v="0"/>
    <x v="3703"/>
    <s v="Watershed Worker (Seasonal)"/>
    <n v="13657.6"/>
    <n v="0"/>
    <n v="0"/>
  </r>
  <r>
    <x v="3520"/>
    <x v="0"/>
    <x v="3704"/>
    <s v="Police Officer 3"/>
    <n v="123414.03"/>
    <n v="4447.95"/>
    <n v="6088.54"/>
  </r>
  <r>
    <x v="3521"/>
    <x v="2"/>
    <x v="3705"/>
    <s v="Asphalt Worker"/>
    <n v="59284.78"/>
    <n v="3172.22"/>
    <n v="2455.2800000000002"/>
  </r>
  <r>
    <x v="3522"/>
    <x v="0"/>
    <x v="3706"/>
    <s v="Accountant Intern"/>
    <n v="43891.54"/>
    <n v="0"/>
    <n v="4467.87"/>
  </r>
  <r>
    <x v="3523"/>
    <x v="2"/>
    <x v="3707"/>
    <s v="Library Page"/>
    <n v="29058.18"/>
    <n v="0"/>
    <n v="213.71"/>
  </r>
  <r>
    <x v="3524"/>
    <x v="2"/>
    <x v="3708"/>
    <s v="Ornamental Iron Worker"/>
    <n v="81848.53"/>
    <n v="2183.25"/>
    <n v="567.91999999999996"/>
  </r>
  <r>
    <x v="3525"/>
    <x v="0"/>
    <x v="3709"/>
    <s v="Recreation Leader"/>
    <n v="8520.25"/>
    <n v="0"/>
    <n v="448.17"/>
  </r>
  <r>
    <x v="3526"/>
    <x v="2"/>
    <x v="3710"/>
    <s v="Stationary Engineer"/>
    <n v="78922.149999999994"/>
    <n v="13426"/>
    <n v="6971.4"/>
  </r>
  <r>
    <x v="3527"/>
    <x v="2"/>
    <x v="3711"/>
    <s v="Police Officer Iii"/>
    <n v="112441.78"/>
    <n v="7224.09"/>
    <n v="5703.71"/>
  </r>
  <r>
    <x v="3527"/>
    <x v="1"/>
    <x v="3712"/>
    <s v="Police Officer 3"/>
    <n v="117171.46"/>
    <n v="11139.63"/>
    <n v="8702.9699999999993"/>
  </r>
  <r>
    <x v="3528"/>
    <x v="1"/>
    <x v="3713"/>
    <s v="Firefighter"/>
    <n v="105189.94"/>
    <n v="57984.51"/>
    <n v="10140.27"/>
  </r>
  <r>
    <x v="3529"/>
    <x v="0"/>
    <x v="3714"/>
    <s v="Water Operations Analyst"/>
    <n v="119350"/>
    <n v="2166.46"/>
    <n v="0"/>
  </r>
  <r>
    <x v="3530"/>
    <x v="0"/>
    <x v="3715"/>
    <s v="Police Officer 2"/>
    <n v="113842.94"/>
    <n v="6876.82"/>
    <n v="8669.59"/>
  </r>
  <r>
    <x v="3531"/>
    <x v="0"/>
    <x v="3716"/>
    <s v="Architect"/>
    <n v="17337.2"/>
    <n v="0"/>
    <n v="0"/>
  </r>
  <r>
    <x v="3532"/>
    <x v="2"/>
    <x v="3717"/>
    <s v="Fire Fighter Paramedic"/>
    <n v="105086.31"/>
    <n v="4280.49"/>
    <n v="11808.05"/>
  </r>
  <r>
    <x v="3533"/>
    <x v="2"/>
    <x v="3718"/>
    <s v="Manager I"/>
    <n v="106506.14"/>
    <n v="0"/>
    <n v="1045.75"/>
  </r>
  <r>
    <x v="3534"/>
    <x v="2"/>
    <x v="3719"/>
    <s v="Emt/Paramedic/Firefighter"/>
    <n v="110904.92"/>
    <n v="29920.49"/>
    <n v="11244.79"/>
  </r>
  <r>
    <x v="3535"/>
    <x v="1"/>
    <x v="3720"/>
    <s v="Firefighter"/>
    <n v="75652.399999999994"/>
    <n v="17213.48"/>
    <n v="5879.33"/>
  </r>
  <r>
    <x v="3536"/>
    <x v="1"/>
    <x v="3721"/>
    <s v="Urban Forestry Inspector"/>
    <n v="61356.47"/>
    <n v="1330.43"/>
    <n v="2243.5700000000002"/>
  </r>
  <r>
    <x v="3537"/>
    <x v="0"/>
    <x v="3722"/>
    <s v="Wire Rope Cable Maint Mechanic"/>
    <n v="91739.03"/>
    <n v="65096.75"/>
    <n v="16053.66"/>
  </r>
  <r>
    <x v="3538"/>
    <x v="1"/>
    <x v="3723"/>
    <s v="Recreation Director"/>
    <n v="0"/>
    <n v="0"/>
    <n v="0"/>
  </r>
  <r>
    <x v="3539"/>
    <x v="0"/>
    <x v="3724"/>
    <s v="Firefighter"/>
    <n v="24559.69"/>
    <n v="0"/>
    <n v="0"/>
  </r>
  <r>
    <x v="3540"/>
    <x v="1"/>
    <x v="3725"/>
    <s v="Firefighter"/>
    <n v="103867.74"/>
    <n v="25362.05"/>
    <n v="9261.9"/>
  </r>
  <r>
    <x v="3541"/>
    <x v="1"/>
    <x v="3726"/>
    <s v="Police Officer 2"/>
    <n v="108820.02"/>
    <n v="3782.05"/>
    <n v="9666.18"/>
  </r>
  <r>
    <x v="3542"/>
    <x v="1"/>
    <x v="3727"/>
    <s v="Stationary Eng, Sewage Plant"/>
    <n v="81220.5"/>
    <n v="3282.78"/>
    <n v="8104.95"/>
  </r>
  <r>
    <x v="3543"/>
    <x v="1"/>
    <x v="3728"/>
    <s v="Library Page"/>
    <n v="24911.18"/>
    <n v="0"/>
    <n v="186.84"/>
  </r>
  <r>
    <x v="3543"/>
    <x v="0"/>
    <x v="3729"/>
    <s v="Is Engineer-Journey"/>
    <n v="109668.07"/>
    <n v="0"/>
    <n v="7807.49"/>
  </r>
  <r>
    <x v="3544"/>
    <x v="1"/>
    <x v="3730"/>
    <s v="Deputy Sheriff"/>
    <n v="79401.3"/>
    <n v="3017.37"/>
    <n v="0"/>
  </r>
  <r>
    <x v="3545"/>
    <x v="1"/>
    <x v="3731"/>
    <s v="Account Clerk"/>
    <n v="52914.5"/>
    <n v="0"/>
    <n v="0"/>
  </r>
  <r>
    <x v="3546"/>
    <x v="1"/>
    <x v="3732"/>
    <s v="Police Officer 2"/>
    <n v="112064.99"/>
    <n v="3089.02"/>
    <n v="5153.09"/>
  </r>
  <r>
    <x v="3547"/>
    <x v="1"/>
    <x v="3733"/>
    <s v="Environmental Service Worker"/>
    <n v="30052.91"/>
    <n v="479.18"/>
    <n v="2481.3200000000002"/>
  </r>
  <r>
    <x v="3547"/>
    <x v="0"/>
    <x v="3734"/>
    <s v="Electrical Transit System Mech"/>
    <n v="4570.5"/>
    <n v="2148.9"/>
    <n v="13690.86"/>
  </r>
  <r>
    <x v="3548"/>
    <x v="1"/>
    <x v="3735"/>
    <s v="Undersheriff"/>
    <n v="25422.75"/>
    <n v="0"/>
    <n v="35780.44"/>
  </r>
  <r>
    <x v="3549"/>
    <x v="0"/>
    <x v="3736"/>
    <s v="General Laborer"/>
    <n v="62466.2"/>
    <n v="981.97"/>
    <n v="3487.13"/>
  </r>
  <r>
    <x v="3550"/>
    <x v="1"/>
    <x v="3737"/>
    <s v="Lieutenant 3"/>
    <n v="152307.48000000001"/>
    <n v="4439.8100000000004"/>
    <n v="11791.97"/>
  </r>
  <r>
    <x v="3551"/>
    <x v="2"/>
    <x v="3738"/>
    <s v="Member, Board Of Supervisors"/>
    <n v="7426.8"/>
    <n v="0"/>
    <n v="0"/>
  </r>
  <r>
    <x v="3552"/>
    <x v="2"/>
    <x v="3739"/>
    <s v="Police Officer 3"/>
    <n v="117162.71"/>
    <n v="9507.2999999999993"/>
    <n v="5271.18"/>
  </r>
  <r>
    <x v="3553"/>
    <x v="2"/>
    <x v="3740"/>
    <s v="Painter"/>
    <n v="68537.710000000006"/>
    <n v="15142.4"/>
    <n v="1635"/>
  </r>
  <r>
    <x v="3554"/>
    <x v="1"/>
    <x v="3741"/>
    <s v="Firefighter"/>
    <n v="105934.64"/>
    <n v="48209.91"/>
    <n v="15364.97"/>
  </r>
  <r>
    <x v="3555"/>
    <x v="2"/>
    <x v="3742"/>
    <s v="Planner 2"/>
    <n v="35815.300000000003"/>
    <n v="0"/>
    <n v="0"/>
  </r>
  <r>
    <x v="3556"/>
    <x v="1"/>
    <x v="3743"/>
    <s v="Transit Operator"/>
    <n v="54926.68"/>
    <n v="11937.26"/>
    <n v="106.82"/>
  </r>
  <r>
    <x v="3557"/>
    <x v="2"/>
    <x v="3744"/>
    <s v="Utility Plumber"/>
    <n v="92079.81"/>
    <n v="14373.03"/>
    <n v="15916.59"/>
  </r>
  <r>
    <x v="3558"/>
    <x v="1"/>
    <x v="3745"/>
    <s v="Head Attorney, Civil And Criminal"/>
    <n v="176878.49"/>
    <n v="0"/>
    <n v="3538.49"/>
  </r>
  <r>
    <x v="3559"/>
    <x v="1"/>
    <x v="3746"/>
    <s v="Police Officer"/>
    <n v="105719.98"/>
    <n v="34249.1"/>
    <n v="5210.37"/>
  </r>
  <r>
    <x v="3560"/>
    <x v="1"/>
    <x v="3747"/>
    <s v="Recreation Leader"/>
    <n v="16209.92"/>
    <n v="0"/>
    <n v="381.87"/>
  </r>
  <r>
    <x v="3561"/>
    <x v="1"/>
    <x v="3748"/>
    <s v="Deputy Probation Officer"/>
    <n v="81958"/>
    <n v="0"/>
    <n v="0"/>
  </r>
  <r>
    <x v="3562"/>
    <x v="1"/>
    <x v="3749"/>
    <s v="Licensed Vocational Nurse"/>
    <n v="68878"/>
    <n v="21906.19"/>
    <n v="250"/>
  </r>
  <r>
    <x v="3563"/>
    <x v="2"/>
    <x v="3750"/>
    <s v="X-Ray Laboratory Aide"/>
    <n v="59141.99"/>
    <n v="4142.2"/>
    <n v="734.7"/>
  </r>
  <r>
    <x v="3564"/>
    <x v="2"/>
    <x v="3751"/>
    <s v="Public Svc Aide-Public Works"/>
    <n v="1610.45"/>
    <n v="0"/>
    <n v="0"/>
  </r>
  <r>
    <x v="3565"/>
    <x v="2"/>
    <x v="3752"/>
    <s v="Police Officer Iii"/>
    <n v="112421.43"/>
    <n v="27945.22"/>
    <n v="6985.6"/>
  </r>
  <r>
    <x v="3566"/>
    <x v="0"/>
    <x v="3753"/>
    <s v="Physician Specialist"/>
    <n v="81.78"/>
    <n v="0"/>
    <n v="0"/>
  </r>
  <r>
    <x v="3567"/>
    <x v="1"/>
    <x v="3754"/>
    <s v="Senior Physician Specialist"/>
    <n v="137880.68"/>
    <n v="0"/>
    <n v="6894.06"/>
  </r>
  <r>
    <x v="3568"/>
    <x v="0"/>
    <x v="3755"/>
    <s v="Occupational Therapist"/>
    <n v="23783"/>
    <n v="0"/>
    <n v="0"/>
  </r>
  <r>
    <x v="3569"/>
    <x v="0"/>
    <x v="3756"/>
    <s v="Manager I"/>
    <n v="115802.51"/>
    <n v="0"/>
    <n v="1034.8599999999999"/>
  </r>
  <r>
    <x v="3570"/>
    <x v="2"/>
    <x v="3757"/>
    <s v="Stationary Engineer"/>
    <n v="83306.600000000006"/>
    <n v="17623.27"/>
    <n v="6483.99"/>
  </r>
  <r>
    <x v="3571"/>
    <x v="1"/>
    <x v="3758"/>
    <s v="Police Officer"/>
    <n v="50827.93"/>
    <n v="4017.57"/>
    <n v="5787.52"/>
  </r>
  <r>
    <x v="3572"/>
    <x v="2"/>
    <x v="3759"/>
    <s v="General Laborer"/>
    <n v="0"/>
    <n v="0"/>
    <n v="123.5"/>
  </r>
  <r>
    <x v="3573"/>
    <x v="0"/>
    <x v="3760"/>
    <s v="Junior Clerk"/>
    <n v="803.44"/>
    <n v="583.04"/>
    <n v="0"/>
  </r>
  <r>
    <x v="3574"/>
    <x v="2"/>
    <x v="3761"/>
    <s v="Deputy Sheriff"/>
    <n v="89208.13"/>
    <n v="16130.56"/>
    <n v="9511.66"/>
  </r>
  <r>
    <x v="3575"/>
    <x v="0"/>
    <x v="3762"/>
    <s v="Steamfitter"/>
    <n v="15621.9"/>
    <n v="136.24"/>
    <n v="320.89999999999998"/>
  </r>
  <r>
    <x v="3576"/>
    <x v="0"/>
    <x v="3763"/>
    <s v="Recreation Leader"/>
    <n v="4007.01"/>
    <n v="0"/>
    <n v="140.69999999999999"/>
  </r>
  <r>
    <x v="3577"/>
    <x v="1"/>
    <x v="3764"/>
    <s v="Accountant Ii"/>
    <n v="67131"/>
    <n v="0"/>
    <n v="0"/>
  </r>
  <r>
    <x v="3578"/>
    <x v="0"/>
    <x v="3765"/>
    <s v="Public Service Trainee"/>
    <n v="6863.5"/>
    <n v="0"/>
    <n v="0"/>
  </r>
  <r>
    <x v="3579"/>
    <x v="1"/>
    <x v="3766"/>
    <s v="Stationary Eng, Sewage Plant"/>
    <n v="86679.93"/>
    <n v="0"/>
    <n v="8508.48"/>
  </r>
  <r>
    <x v="3580"/>
    <x v="1"/>
    <x v="3767"/>
    <s v="Senior Administrative Analyst"/>
    <n v="77486.539999999994"/>
    <n v="0"/>
    <n v="10097.44"/>
  </r>
  <r>
    <x v="3581"/>
    <x v="2"/>
    <x v="3768"/>
    <s v="Police Officer"/>
    <n v="110535"/>
    <n v="13227.87"/>
    <n v="7004.86"/>
  </r>
  <r>
    <x v="3582"/>
    <x v="0"/>
    <x v="3769"/>
    <s v="Recreation Leader"/>
    <n v="8628.4"/>
    <n v="0"/>
    <n v="81.16"/>
  </r>
  <r>
    <x v="3583"/>
    <x v="1"/>
    <x v="3770"/>
    <s v="Police Officer 2"/>
    <n v="105390.15"/>
    <n v="10599.25"/>
    <n v="9756.15"/>
  </r>
  <r>
    <x v="3584"/>
    <x v="1"/>
    <x v="3771"/>
    <s v="Lieutenant, Fire Suppression"/>
    <n v="134667.48000000001"/>
    <n v="7311.98"/>
    <n v="12015.16"/>
  </r>
  <r>
    <x v="3585"/>
    <x v="1"/>
    <x v="3772"/>
    <s v="Transit Operator"/>
    <n v="26417.439999999999"/>
    <n v="267.89"/>
    <n v="328.3"/>
  </r>
  <r>
    <x v="3586"/>
    <x v="0"/>
    <x v="3773"/>
    <s v="Police Officer 2"/>
    <n v="119028.01"/>
    <n v="52949.48"/>
    <n v="10073.58"/>
  </r>
  <r>
    <x v="3587"/>
    <x v="0"/>
    <x v="3774"/>
    <s v="Firefighter"/>
    <n v="40112"/>
    <n v="0"/>
    <n v="107250.51"/>
  </r>
  <r>
    <x v="3588"/>
    <x v="0"/>
    <x v="3775"/>
    <s v="Senior Administrative Analyst"/>
    <n v="1580.86"/>
    <n v="0"/>
    <n v="0"/>
  </r>
  <r>
    <x v="3589"/>
    <x v="2"/>
    <x v="3776"/>
    <s v="Manager Vi"/>
    <n v="153202.26999999999"/>
    <n v="0"/>
    <n v="0"/>
  </r>
  <r>
    <x v="3590"/>
    <x v="1"/>
    <x v="3777"/>
    <s v="Assoc Engineer"/>
    <n v="113502.54"/>
    <n v="0"/>
    <n v="0"/>
  </r>
  <r>
    <x v="3591"/>
    <x v="2"/>
    <x v="3778"/>
    <s v="Junior Clerk"/>
    <n v="139.80000000000001"/>
    <n v="366.98"/>
    <n v="0"/>
  </r>
  <r>
    <x v="3592"/>
    <x v="2"/>
    <x v="3779"/>
    <s v="Police Officer 2"/>
    <n v="114879.14"/>
    <n v="3332.76"/>
    <n v="5893.61"/>
  </r>
  <r>
    <x v="3593"/>
    <x v="1"/>
    <x v="3780"/>
    <s v="Senior Administrative Analyst"/>
    <n v="61404.5"/>
    <n v="0"/>
    <n v="9367.2999999999993"/>
  </r>
  <r>
    <x v="3594"/>
    <x v="2"/>
    <x v="3781"/>
    <s v="Senior Engineer"/>
    <n v="175285.8"/>
    <n v="0"/>
    <n v="0"/>
  </r>
  <r>
    <x v="3595"/>
    <x v="1"/>
    <x v="3782"/>
    <s v="Police Officer I"/>
    <n v="101388.1"/>
    <n v="12276.15"/>
    <n v="12319.3"/>
  </r>
  <r>
    <x v="3596"/>
    <x v="2"/>
    <x v="3783"/>
    <s v="Airport Police Services Aide"/>
    <n v="51309.06"/>
    <n v="6045.84"/>
    <n v="3345.43"/>
  </r>
  <r>
    <x v="3597"/>
    <x v="0"/>
    <x v="3784"/>
    <s v="Recreation Leader"/>
    <n v="4590"/>
    <n v="0"/>
    <n v="108"/>
  </r>
  <r>
    <x v="3598"/>
    <x v="1"/>
    <x v="3785"/>
    <s v="Assoc Engineer"/>
    <n v="91002.54"/>
    <n v="0"/>
    <n v="1409.31"/>
  </r>
  <r>
    <x v="3599"/>
    <x v="1"/>
    <x v="3786"/>
    <s v="Recreation Leader"/>
    <n v="835.67"/>
    <n v="0"/>
    <n v="41.45"/>
  </r>
  <r>
    <x v="3600"/>
    <x v="0"/>
    <x v="3787"/>
    <s v="Recreation Leader"/>
    <n v="1286.94"/>
    <n v="0"/>
    <n v="39.51"/>
  </r>
  <r>
    <x v="3601"/>
    <x v="1"/>
    <x v="3788"/>
    <s v="General Laborer"/>
    <n v="14082.24"/>
    <n v="670.82"/>
    <n v="189"/>
  </r>
  <r>
    <x v="3602"/>
    <x v="1"/>
    <x v="3789"/>
    <s v="Steamfitter"/>
    <n v="35341.839999999997"/>
    <n v="0"/>
    <n v="3155.7"/>
  </r>
  <r>
    <x v="3603"/>
    <x v="1"/>
    <x v="3790"/>
    <s v="Electrical Transit System Mechanic"/>
    <n v="77580.399999999994"/>
    <n v="21636.83"/>
    <n v="10723.71"/>
  </r>
  <r>
    <x v="3604"/>
    <x v="2"/>
    <x v="3791"/>
    <s v="Police Officer I"/>
    <n v="96767.679999999993"/>
    <n v="6466.15"/>
    <n v="29115.7"/>
  </r>
  <r>
    <x v="3605"/>
    <x v="2"/>
    <x v="3792"/>
    <s v="Claims Investigator, Ca"/>
    <n v="96005"/>
    <n v="0"/>
    <n v="1760"/>
  </r>
  <r>
    <x v="3606"/>
    <x v="1"/>
    <x v="3793"/>
    <s v="Executive Secretary 3"/>
    <n v="12140"/>
    <n v="5458.45"/>
    <n v="13637.39"/>
  </r>
  <r>
    <x v="3607"/>
    <x v="0"/>
    <x v="3794"/>
    <s v="Recreation Leader"/>
    <n v="10914.29"/>
    <n v="0"/>
    <n v="475.1"/>
  </r>
  <r>
    <x v="3608"/>
    <x v="2"/>
    <x v="3795"/>
    <s v="Deputy Probation Officer"/>
    <n v="96152.5"/>
    <n v="1141.1300000000001"/>
    <n v="0"/>
  </r>
  <r>
    <x v="3609"/>
    <x v="2"/>
    <x v="3796"/>
    <s v="Gardener"/>
    <n v="15840"/>
    <n v="5331.29"/>
    <n v="376.2"/>
  </r>
  <r>
    <x v="3610"/>
    <x v="2"/>
    <x v="3797"/>
    <s v="Firefighter"/>
    <n v="110847.12"/>
    <n v="44353.43"/>
    <n v="18334.54"/>
  </r>
  <r>
    <x v="3611"/>
    <x v="1"/>
    <x v="3798"/>
    <s v="Sergeant Ii (Police Department)"/>
    <n v="126670.14"/>
    <n v="16103.87"/>
    <n v="10610.57"/>
  </r>
  <r>
    <x v="3611"/>
    <x v="0"/>
    <x v="3799"/>
    <s v="Sergeant 2"/>
    <n v="133544.31"/>
    <n v="34445.519999999997"/>
    <n v="4885.8100000000004"/>
  </r>
  <r>
    <x v="3612"/>
    <x v="1"/>
    <x v="3800"/>
    <s v="Building Inspector"/>
    <n v="100861.6"/>
    <n v="0"/>
    <n v="2016.29"/>
  </r>
  <r>
    <x v="3613"/>
    <x v="2"/>
    <x v="3801"/>
    <s v="Senior Administrative Analyst"/>
    <n v="84683"/>
    <n v="0"/>
    <n v="2181.92"/>
  </r>
  <r>
    <x v="3614"/>
    <x v="2"/>
    <x v="3802"/>
    <s v="Transit Operator"/>
    <n v="63819.79"/>
    <n v="3906"/>
    <n v="92.61"/>
  </r>
  <r>
    <x v="3615"/>
    <x v="2"/>
    <x v="3803"/>
    <s v="Recreation Leader"/>
    <n v="3076.68"/>
    <n v="0"/>
    <n v="81.44"/>
  </r>
  <r>
    <x v="3616"/>
    <x v="2"/>
    <x v="3804"/>
    <s v="Truck Driver"/>
    <n v="75250.509999999995"/>
    <n v="14269.9"/>
    <n v="2477.66"/>
  </r>
  <r>
    <x v="3617"/>
    <x v="1"/>
    <x v="3805"/>
    <s v="Police Officer 3"/>
    <n v="117162.71"/>
    <n v="5446.83"/>
    <n v="5580.78"/>
  </r>
  <r>
    <x v="3618"/>
    <x v="2"/>
    <x v="3806"/>
    <s v="Clerk"/>
    <n v="975.83"/>
    <n v="0"/>
    <n v="0"/>
  </r>
  <r>
    <x v="3619"/>
    <x v="1"/>
    <x v="3807"/>
    <s v="Junior Management Assistant"/>
    <n v="9653.6"/>
    <n v="0"/>
    <n v="0"/>
  </r>
  <r>
    <x v="3620"/>
    <x v="0"/>
    <x v="3808"/>
    <s v="Senior Clerk"/>
    <n v="12507.59"/>
    <n v="0"/>
    <n v="0"/>
  </r>
  <r>
    <x v="3621"/>
    <x v="1"/>
    <x v="3809"/>
    <s v="Research Asst, Superior Court"/>
    <n v="84797.2"/>
    <n v="0"/>
    <n v="5593.88"/>
  </r>
  <r>
    <x v="3622"/>
    <x v="2"/>
    <x v="3810"/>
    <s v="Eligibility Worker"/>
    <n v="48420"/>
    <n v="0"/>
    <n v="0"/>
  </r>
  <r>
    <x v="3623"/>
    <x v="1"/>
    <x v="3811"/>
    <s v="General Laborer"/>
    <n v="24286.959999999999"/>
    <n v="388.77"/>
    <n v="648.28"/>
  </r>
  <r>
    <x v="3624"/>
    <x v="0"/>
    <x v="3812"/>
    <s v="Registered Nurse"/>
    <n v="19711.37"/>
    <n v="3004.88"/>
    <n v="16478.150000000001"/>
  </r>
  <r>
    <x v="3625"/>
    <x v="1"/>
    <x v="3813"/>
    <s v="Is Business Analyst"/>
    <n v="88491.04"/>
    <n v="0"/>
    <n v="196.14"/>
  </r>
  <r>
    <x v="3626"/>
    <x v="2"/>
    <x v="3814"/>
    <s v="Swimming Instructor/Pool Lifeguard"/>
    <n v="4703.53"/>
    <n v="0"/>
    <n v="65.33"/>
  </r>
  <r>
    <x v="3627"/>
    <x v="2"/>
    <x v="3815"/>
    <s v="Firefighter"/>
    <n v="110847.1"/>
    <n v="36081.440000000002"/>
    <n v="12203.45"/>
  </r>
  <r>
    <x v="3628"/>
    <x v="0"/>
    <x v="3816"/>
    <s v="Police Officer"/>
    <n v="116478.04"/>
    <n v="13339.78"/>
    <n v="11563.72"/>
  </r>
  <r>
    <x v="3629"/>
    <x v="0"/>
    <x v="3817"/>
    <s v="Manager Vi"/>
    <n v="3264.59"/>
    <n v="0"/>
    <n v="0"/>
  </r>
  <r>
    <x v="3630"/>
    <x v="1"/>
    <x v="3818"/>
    <s v="Librarian Ii"/>
    <n v="80269.8"/>
    <n v="0"/>
    <n v="0"/>
  </r>
  <r>
    <x v="3631"/>
    <x v="1"/>
    <x v="3819"/>
    <s v="Employee Relations Representative"/>
    <n v="10167.299999999999"/>
    <n v="0"/>
    <n v="0"/>
  </r>
  <r>
    <x v="3632"/>
    <x v="0"/>
    <x v="3820"/>
    <s v="Registered Nurse"/>
    <n v="105651.74"/>
    <n v="2899.36"/>
    <n v="11024.07"/>
  </r>
  <r>
    <x v="3633"/>
    <x v="1"/>
    <x v="3821"/>
    <s v="Special Nurse"/>
    <n v="13464.9"/>
    <n v="815.59"/>
    <n v="1308.94"/>
  </r>
  <r>
    <x v="3634"/>
    <x v="2"/>
    <x v="3822"/>
    <s v="Pharmacy Technician"/>
    <n v="70898.5"/>
    <n v="7344.4"/>
    <n v="5374.7"/>
  </r>
  <r>
    <x v="3635"/>
    <x v="2"/>
    <x v="3823"/>
    <s v="Engineer"/>
    <n v="132399.28"/>
    <n v="0"/>
    <n v="0"/>
  </r>
  <r>
    <x v="3636"/>
    <x v="1"/>
    <x v="3824"/>
    <s v="Associate Engineer"/>
    <n v="104486"/>
    <n v="0"/>
    <n v="3787.81"/>
  </r>
  <r>
    <x v="3637"/>
    <x v="0"/>
    <x v="3825"/>
    <s v="Automotive Mechanic"/>
    <n v="36032.550000000003"/>
    <n v="164.43"/>
    <n v="7548.09"/>
  </r>
  <r>
    <x v="3638"/>
    <x v="1"/>
    <x v="3826"/>
    <s v="Firefighter"/>
    <n v="110847.11"/>
    <n v="13357.22"/>
    <n v="17747.95"/>
  </r>
  <r>
    <x v="3639"/>
    <x v="2"/>
    <x v="3827"/>
    <s v="Senior Management Assistant"/>
    <n v="79086.38"/>
    <n v="0"/>
    <n v="2984.57"/>
  </r>
  <r>
    <x v="3640"/>
    <x v="2"/>
    <x v="3828"/>
    <s v="Senior Administrative Analyst"/>
    <n v="99770.57"/>
    <n v="0"/>
    <n v="0"/>
  </r>
  <r>
    <x v="3641"/>
    <x v="1"/>
    <x v="3829"/>
    <s v="Custodian"/>
    <n v="55026.01"/>
    <n v="687.83"/>
    <n v="1809.65"/>
  </r>
  <r>
    <x v="3642"/>
    <x v="0"/>
    <x v="3830"/>
    <s v="Medical Evaluations Assistant"/>
    <n v="16758"/>
    <n v="0"/>
    <n v="620"/>
  </r>
  <r>
    <x v="3643"/>
    <x v="1"/>
    <x v="3831"/>
    <s v="Transit Operator"/>
    <n v="68203.87"/>
    <n v="19614.060000000001"/>
    <n v="535.41"/>
  </r>
  <r>
    <x v="3644"/>
    <x v="1"/>
    <x v="3832"/>
    <s v="Custodian"/>
    <n v="23993.67"/>
    <n v="528.29999999999995"/>
    <n v="0"/>
  </r>
  <r>
    <x v="3645"/>
    <x v="1"/>
    <x v="3833"/>
    <s v="Custodian"/>
    <n v="14980.87"/>
    <n v="0"/>
    <n v="446.17"/>
  </r>
  <r>
    <x v="3646"/>
    <x v="2"/>
    <x v="3834"/>
    <s v="Mayoral Staff X"/>
    <n v="16110"/>
    <n v="0"/>
    <n v="9635.1200000000008"/>
  </r>
  <r>
    <x v="3647"/>
    <x v="1"/>
    <x v="3835"/>
    <s v="Custodian"/>
    <n v="55026.02"/>
    <n v="192.56"/>
    <n v="648"/>
  </r>
  <r>
    <x v="3648"/>
    <x v="1"/>
    <x v="3836"/>
    <s v="Is Engineer-Journey"/>
    <n v="107362.31"/>
    <n v="0"/>
    <n v="163.89"/>
  </r>
  <r>
    <x v="3649"/>
    <x v="0"/>
    <x v="3837"/>
    <s v="Custodian"/>
    <n v="55026"/>
    <n v="2660.48"/>
    <n v="3595.43"/>
  </r>
  <r>
    <x v="3650"/>
    <x v="2"/>
    <x v="3838"/>
    <s v="Stationary Engineer"/>
    <n v="40937.5"/>
    <n v="11537.99"/>
    <n v="19185.21"/>
  </r>
  <r>
    <x v="3651"/>
    <x v="1"/>
    <x v="3839"/>
    <s v="Stationary Engineer"/>
    <n v="73814"/>
    <n v="22478.77"/>
    <n v="10517.88"/>
  </r>
  <r>
    <x v="3652"/>
    <x v="1"/>
    <x v="3840"/>
    <s v="Automotive Service Worker"/>
    <n v="58800.800000000003"/>
    <n v="44069.81"/>
    <n v="13147.01"/>
  </r>
  <r>
    <x v="3653"/>
    <x v="0"/>
    <x v="3841"/>
    <s v="Firefighter"/>
    <n v="105934.65"/>
    <n v="64386.13"/>
    <n v="17743.099999999999"/>
  </r>
  <r>
    <x v="3654"/>
    <x v="1"/>
    <x v="3842"/>
    <s v="Swimming Instructor"/>
    <n v="7163"/>
    <n v="0"/>
    <n v="28.12"/>
  </r>
  <r>
    <x v="3655"/>
    <x v="1"/>
    <x v="3843"/>
    <s v="Unit Clerk"/>
    <n v="56231.6"/>
    <n v="78.900000000000006"/>
    <n v="1780"/>
  </r>
  <r>
    <x v="3656"/>
    <x v="1"/>
    <x v="3844"/>
    <s v="Deputy Court Clerk Iii"/>
    <n v="84144"/>
    <n v="0"/>
    <n v="3500"/>
  </r>
  <r>
    <x v="3657"/>
    <x v="2"/>
    <x v="3845"/>
    <s v="Deputy Court Clerk Iii"/>
    <n v="84445.63"/>
    <n v="0"/>
    <n v="847.26"/>
  </r>
  <r>
    <x v="3658"/>
    <x v="1"/>
    <x v="3846"/>
    <s v="Public Service Aide-Associate To Professionals"/>
    <n v="0"/>
    <n v="0"/>
    <n v="151.43"/>
  </r>
  <r>
    <x v="3659"/>
    <x v="2"/>
    <x v="3847"/>
    <s v="Medical Social Worker"/>
    <n v="79861.259999999995"/>
    <n v="0"/>
    <n v="1623.7"/>
  </r>
  <r>
    <x v="3660"/>
    <x v="2"/>
    <x v="3848"/>
    <s v="Medical Social Worker"/>
    <n v="90693.01"/>
    <n v="0"/>
    <n v="1648"/>
  </r>
  <r>
    <x v="3661"/>
    <x v="0"/>
    <x v="3849"/>
    <s v="Medical Evaluations Assistant"/>
    <n v="53081.08"/>
    <n v="0"/>
    <n v="1725"/>
  </r>
  <r>
    <x v="3662"/>
    <x v="1"/>
    <x v="3850"/>
    <s v="Is Programmer Analyst"/>
    <n v="38099.300000000003"/>
    <n v="0"/>
    <n v="0"/>
  </r>
  <r>
    <x v="3663"/>
    <x v="2"/>
    <x v="3851"/>
    <s v="Senior Payroll And Personnel Clerk"/>
    <n v="58098.42"/>
    <n v="0"/>
    <n v="0"/>
  </r>
  <r>
    <x v="3664"/>
    <x v="2"/>
    <x v="3852"/>
    <s v="Counselor, Juvenile Hall"/>
    <n v="15952.41"/>
    <n v="38.68"/>
    <n v="163.88"/>
  </r>
  <r>
    <x v="3665"/>
    <x v="0"/>
    <x v="3853"/>
    <s v="Library Page"/>
    <n v="26053.66"/>
    <n v="0"/>
    <n v="47.17"/>
  </r>
  <r>
    <x v="3666"/>
    <x v="1"/>
    <x v="3854"/>
    <s v="Ps Aide Health Services"/>
    <n v="17333.03"/>
    <n v="0"/>
    <n v="0"/>
  </r>
  <r>
    <x v="3667"/>
    <x v="0"/>
    <x v="3855"/>
    <s v="Public Service Trainee"/>
    <n v="2684.98"/>
    <n v="0"/>
    <n v="0"/>
  </r>
  <r>
    <x v="3668"/>
    <x v="1"/>
    <x v="3856"/>
    <s v="Public Service Aide-Health Services"/>
    <n v="32960.800000000003"/>
    <n v="4136.45"/>
    <n v="0"/>
  </r>
  <r>
    <x v="3668"/>
    <x v="0"/>
    <x v="3857"/>
    <s v="Administrative Analyst"/>
    <n v="98419.02"/>
    <n v="0"/>
    <n v="0"/>
  </r>
  <r>
    <x v="3669"/>
    <x v="0"/>
    <x v="3858"/>
    <s v="Library Page"/>
    <n v="24418.82"/>
    <n v="0"/>
    <n v="0"/>
  </r>
  <r>
    <x v="3670"/>
    <x v="2"/>
    <x v="3859"/>
    <s v="Payroll Clerk"/>
    <n v="22433.02"/>
    <n v="231.44"/>
    <n v="0"/>
  </r>
  <r>
    <x v="3671"/>
    <x v="0"/>
    <x v="3860"/>
    <s v="Pr Payroll &amp; Personnel Clerk"/>
    <n v="76280.05"/>
    <n v="0"/>
    <n v="0"/>
  </r>
  <r>
    <x v="3672"/>
    <x v="2"/>
    <x v="3861"/>
    <s v="Health Worker 1"/>
    <n v="42478.02"/>
    <n v="0"/>
    <n v="0"/>
  </r>
  <r>
    <x v="3673"/>
    <x v="1"/>
    <x v="3862"/>
    <s v="Pharmacy Technician"/>
    <n v="80541.009999999995"/>
    <n v="0"/>
    <n v="922.17"/>
  </r>
  <r>
    <x v="3674"/>
    <x v="1"/>
    <x v="3863"/>
    <s v="Library Technical Assistant 1"/>
    <n v="70767.08"/>
    <n v="0"/>
    <n v="648"/>
  </r>
  <r>
    <x v="3675"/>
    <x v="2"/>
    <x v="3864"/>
    <s v="Senior Eligibility Worker"/>
    <n v="75033.03"/>
    <n v="0"/>
    <n v="2248"/>
  </r>
  <r>
    <x v="3676"/>
    <x v="1"/>
    <x v="3865"/>
    <s v="Junior Administrative Analyst"/>
    <n v="41448.68"/>
    <n v="0"/>
    <n v="0"/>
  </r>
  <r>
    <x v="3677"/>
    <x v="2"/>
    <x v="3866"/>
    <s v="Public Service Trainee"/>
    <n v="15681.08"/>
    <n v="0"/>
    <n v="0"/>
  </r>
  <r>
    <x v="3678"/>
    <x v="0"/>
    <x v="3867"/>
    <s v="Senior Eligibility Worker"/>
    <n v="70232.23"/>
    <n v="0"/>
    <n v="2064"/>
  </r>
  <r>
    <x v="3679"/>
    <x v="2"/>
    <x v="3868"/>
    <s v="Library Technical Assistant I"/>
    <n v="62322.02"/>
    <n v="0"/>
    <n v="624"/>
  </r>
  <r>
    <x v="3680"/>
    <x v="2"/>
    <x v="3869"/>
    <s v="Worker'S Compensation Adjuster"/>
    <n v="85185.03"/>
    <n v="0"/>
    <n v="648"/>
  </r>
  <r>
    <x v="3681"/>
    <x v="1"/>
    <x v="3870"/>
    <s v="Account Clerk"/>
    <n v="26175"/>
    <n v="431.9"/>
    <n v="0"/>
  </r>
  <r>
    <x v="3682"/>
    <x v="1"/>
    <x v="3871"/>
    <s v="Patient Care Assistant"/>
    <n v="20754.77"/>
    <n v="1326.04"/>
    <n v="13236.47"/>
  </r>
  <r>
    <x v="3683"/>
    <x v="0"/>
    <x v="3872"/>
    <s v="Sr Psychiatric Social Worker"/>
    <n v="88754"/>
    <n v="0"/>
    <n v="1440"/>
  </r>
  <r>
    <x v="3684"/>
    <x v="1"/>
    <x v="3873"/>
    <s v="Special Nurse"/>
    <n v="46285.38"/>
    <n v="2778.19"/>
    <n v="5599.69"/>
  </r>
  <r>
    <x v="3685"/>
    <x v="1"/>
    <x v="3874"/>
    <s v="Nursing Assistant"/>
    <n v="60206.6"/>
    <n v="7755.77"/>
    <n v="4973.54"/>
  </r>
  <r>
    <x v="3686"/>
    <x v="0"/>
    <x v="3875"/>
    <s v="Library Page"/>
    <n v="18303.7"/>
    <n v="0"/>
    <n v="244.22"/>
  </r>
  <r>
    <x v="3687"/>
    <x v="0"/>
    <x v="3876"/>
    <s v="Senior Personnel Analyst"/>
    <n v="21918.01"/>
    <n v="0"/>
    <n v="0"/>
  </r>
  <r>
    <x v="3688"/>
    <x v="0"/>
    <x v="3877"/>
    <s v="Senior Clerk"/>
    <n v="48967.1"/>
    <n v="0"/>
    <n v="0"/>
  </r>
  <r>
    <x v="3689"/>
    <x v="0"/>
    <x v="3878"/>
    <s v="Library Page"/>
    <n v="4759.62"/>
    <n v="0"/>
    <n v="50.93"/>
  </r>
  <r>
    <x v="3690"/>
    <x v="0"/>
    <x v="3879"/>
    <s v="Nurse Practitioner"/>
    <n v="182885.26"/>
    <n v="0"/>
    <n v="2107.8000000000002"/>
  </r>
  <r>
    <x v="3691"/>
    <x v="1"/>
    <x v="3880"/>
    <s v="Parking Control Officer"/>
    <n v="37695.1"/>
    <n v="1439.53"/>
    <n v="1871.26"/>
  </r>
  <r>
    <x v="3692"/>
    <x v="0"/>
    <x v="3881"/>
    <s v="Health Worker Ii"/>
    <n v="48717.279999999999"/>
    <n v="0"/>
    <n v="736.7"/>
  </r>
  <r>
    <x v="3693"/>
    <x v="1"/>
    <x v="3882"/>
    <s v="Morgue Attendant"/>
    <n v="7682.77"/>
    <n v="0"/>
    <n v="3.6"/>
  </r>
  <r>
    <x v="3694"/>
    <x v="2"/>
    <x v="3883"/>
    <s v="Nurse Practitioner"/>
    <n v="164424"/>
    <n v="0"/>
    <n v="2106.12"/>
  </r>
  <r>
    <x v="3694"/>
    <x v="1"/>
    <x v="3884"/>
    <s v="Nurse Practitioner"/>
    <n v="173361.27"/>
    <n v="0"/>
    <n v="2052.36"/>
  </r>
  <r>
    <x v="3695"/>
    <x v="2"/>
    <x v="3885"/>
    <s v="Senior Telephone Operator"/>
    <n v="53735.55"/>
    <n v="4269.1000000000004"/>
    <n v="2750.81"/>
  </r>
  <r>
    <x v="3696"/>
    <x v="0"/>
    <x v="3886"/>
    <s v="Nurse Practitioner"/>
    <n v="23276.48"/>
    <n v="0"/>
    <n v="34.15"/>
  </r>
  <r>
    <x v="3697"/>
    <x v="1"/>
    <x v="3887"/>
    <s v="Manager Iv, Mta"/>
    <n v="125761.87"/>
    <n v="0"/>
    <n v="3486"/>
  </r>
  <r>
    <x v="3698"/>
    <x v="2"/>
    <x v="3888"/>
    <s v="Nurse Practitioner"/>
    <n v="28211.8"/>
    <n v="0"/>
    <n v="0"/>
  </r>
  <r>
    <x v="3699"/>
    <x v="1"/>
    <x v="3889"/>
    <s v="Transit Operator"/>
    <n v="59650.44"/>
    <n v="4037.67"/>
    <n v="3580.11"/>
  </r>
  <r>
    <x v="3700"/>
    <x v="0"/>
    <x v="3890"/>
    <s v="Custodian"/>
    <n v="48472.4"/>
    <n v="2280.75"/>
    <n v="624"/>
  </r>
  <r>
    <x v="3701"/>
    <x v="1"/>
    <x v="3891"/>
    <s v="Da Investigative Assist"/>
    <n v="75370.509999999995"/>
    <n v="0"/>
    <n v="0"/>
  </r>
  <r>
    <x v="3702"/>
    <x v="2"/>
    <x v="3892"/>
    <s v="Apprentice Gardener"/>
    <n v="5831.05"/>
    <n v="0"/>
    <n v="58.31"/>
  </r>
  <r>
    <x v="3703"/>
    <x v="1"/>
    <x v="3893"/>
    <s v="Transit Operator"/>
    <n v="67134.100000000006"/>
    <n v="16365.52"/>
    <n v="6637.96"/>
  </r>
  <r>
    <x v="3704"/>
    <x v="1"/>
    <x v="3894"/>
    <s v="Firefighter"/>
    <n v="81960.800000000003"/>
    <n v="2567.5"/>
    <n v="2462.54"/>
  </r>
  <r>
    <x v="3705"/>
    <x v="2"/>
    <x v="3895"/>
    <s v="Public Service Aide-Special Programs"/>
    <n v="99.1"/>
    <n v="0"/>
    <n v="0"/>
  </r>
  <r>
    <x v="3706"/>
    <x v="0"/>
    <x v="3896"/>
    <s v="Transit Operations Specialist"/>
    <n v="113581.98"/>
    <n v="6708.47"/>
    <n v="9634.7199999999993"/>
  </r>
  <r>
    <x v="3707"/>
    <x v="2"/>
    <x v="3897"/>
    <s v="General Laborer"/>
    <n v="21574"/>
    <n v="562.79"/>
    <n v="105.16"/>
  </r>
  <r>
    <x v="3708"/>
    <x v="0"/>
    <x v="3898"/>
    <s v="Fingerprint Technician Ii"/>
    <n v="48965.88"/>
    <n v="1793.46"/>
    <n v="3765.59"/>
  </r>
  <r>
    <x v="3709"/>
    <x v="0"/>
    <x v="3899"/>
    <s v="Legal Research Assistant"/>
    <n v="71347.210000000006"/>
    <n v="0"/>
    <n v="0"/>
  </r>
  <r>
    <x v="3709"/>
    <x v="2"/>
    <x v="3900"/>
    <s v="Research Asst, Superior Court"/>
    <n v="17114.45"/>
    <n v="0"/>
    <n v="7127.32"/>
  </r>
  <r>
    <x v="3710"/>
    <x v="0"/>
    <x v="3901"/>
    <s v="Airport Property Specialist 1"/>
    <n v="86670.35"/>
    <n v="0"/>
    <n v="0"/>
  </r>
  <r>
    <x v="3711"/>
    <x v="0"/>
    <x v="3902"/>
    <s v="Special Nurse"/>
    <n v="19715.009999999998"/>
    <n v="0"/>
    <n v="6065.39"/>
  </r>
  <r>
    <x v="3711"/>
    <x v="1"/>
    <x v="3903"/>
    <s v="Special Nurse"/>
    <n v="10213.879999999999"/>
    <n v="0"/>
    <n v="1566.73"/>
  </r>
  <r>
    <x v="3712"/>
    <x v="2"/>
    <x v="3904"/>
    <s v="Is Programmer Analyst - Senior"/>
    <n v="90756"/>
    <n v="0"/>
    <n v="1357.59"/>
  </r>
  <r>
    <x v="3713"/>
    <x v="1"/>
    <x v="3905"/>
    <s v="Environmental Assistant"/>
    <n v="45161.01"/>
    <n v="0"/>
    <n v="0"/>
  </r>
  <r>
    <x v="3713"/>
    <x v="0"/>
    <x v="3906"/>
    <s v="Environmental Assistant"/>
    <n v="57239"/>
    <n v="0"/>
    <n v="0"/>
  </r>
  <r>
    <x v="3714"/>
    <x v="1"/>
    <x v="3907"/>
    <s v="Custodian"/>
    <n v="48472.41"/>
    <n v="0"/>
    <n v="624"/>
  </r>
  <r>
    <x v="3715"/>
    <x v="0"/>
    <x v="3908"/>
    <s v="Automotive Service Worker"/>
    <n v="58000.59"/>
    <n v="23278.84"/>
    <n v="13680.76"/>
  </r>
  <r>
    <x v="3716"/>
    <x v="0"/>
    <x v="3909"/>
    <s v="Administrative Analyst"/>
    <n v="70144.38"/>
    <n v="0"/>
    <n v="0"/>
  </r>
  <r>
    <x v="3717"/>
    <x v="1"/>
    <x v="3910"/>
    <s v="Firefighter"/>
    <n v="110933.25"/>
    <n v="0"/>
    <n v="12480.44"/>
  </r>
  <r>
    <x v="3718"/>
    <x v="0"/>
    <x v="3911"/>
    <s v="Recreation Supervisor"/>
    <n v="84402.06"/>
    <n v="0"/>
    <n v="1053.8599999999999"/>
  </r>
  <r>
    <x v="3719"/>
    <x v="2"/>
    <x v="3912"/>
    <s v="Publ Svc Aide-Asst To Prof"/>
    <n v="18322.46"/>
    <n v="0"/>
    <n v="0"/>
  </r>
  <r>
    <x v="3720"/>
    <x v="0"/>
    <x v="3913"/>
    <s v="Eligibility Worker"/>
    <n v="7976"/>
    <n v="0"/>
    <n v="40"/>
  </r>
  <r>
    <x v="3721"/>
    <x v="2"/>
    <x v="3914"/>
    <s v="Eligibility Worker"/>
    <n v="56511.38"/>
    <n v="15416.3"/>
    <n v="4891.24"/>
  </r>
  <r>
    <x v="3722"/>
    <x v="2"/>
    <x v="3915"/>
    <s v="Psychiatric Social Worker"/>
    <n v="81328.509999999995"/>
    <n v="1266.4100000000001"/>
    <n v="2104.64"/>
  </r>
  <r>
    <x v="3723"/>
    <x v="0"/>
    <x v="3916"/>
    <s v="Environmental Spec"/>
    <n v="76425.61"/>
    <n v="0"/>
    <n v="0"/>
  </r>
  <r>
    <x v="3724"/>
    <x v="0"/>
    <x v="3917"/>
    <s v="Planner Ii"/>
    <n v="66958.98"/>
    <n v="0"/>
    <n v="0"/>
  </r>
  <r>
    <x v="3725"/>
    <x v="2"/>
    <x v="3918"/>
    <s v="Clerk"/>
    <n v="36369.14"/>
    <n v="0"/>
    <n v="320"/>
  </r>
  <r>
    <x v="3726"/>
    <x v="0"/>
    <x v="3919"/>
    <s v="Protective Services Worker"/>
    <n v="92804.25"/>
    <n v="10162.18"/>
    <n v="2758.98"/>
  </r>
  <r>
    <x v="3727"/>
    <x v="1"/>
    <x v="3920"/>
    <s v="Medical Evaluations Assistant"/>
    <n v="61128"/>
    <n v="0"/>
    <n v="250"/>
  </r>
  <r>
    <x v="3728"/>
    <x v="1"/>
    <x v="3921"/>
    <s v="Recreation Leader"/>
    <n v="33.75"/>
    <n v="0"/>
    <n v="0"/>
  </r>
  <r>
    <x v="3729"/>
    <x v="0"/>
    <x v="3922"/>
    <s v="Swimming Instructor"/>
    <n v="2394"/>
    <n v="0"/>
    <n v="131.47999999999999"/>
  </r>
  <r>
    <x v="3730"/>
    <x v="0"/>
    <x v="3923"/>
    <s v="Patient Care Assistant"/>
    <n v="6543.2"/>
    <n v="0"/>
    <n v="409.29"/>
  </r>
  <r>
    <x v="3731"/>
    <x v="0"/>
    <x v="3924"/>
    <s v="Senior Eligibility Worker"/>
    <n v="65401.49"/>
    <n v="0"/>
    <n v="1320"/>
  </r>
  <r>
    <x v="3732"/>
    <x v="0"/>
    <x v="3925"/>
    <s v="Swimming Instructor"/>
    <n v="3009.22"/>
    <n v="0"/>
    <n v="9.8800000000000008"/>
  </r>
  <r>
    <x v="3733"/>
    <x v="1"/>
    <x v="3926"/>
    <s v="Child Support Officer Ii"/>
    <n v="62008.84"/>
    <n v="0"/>
    <n v="1255"/>
  </r>
  <r>
    <x v="3734"/>
    <x v="2"/>
    <x v="3927"/>
    <s v="Protective Services Worker"/>
    <n v="83883.679999999993"/>
    <n v="11058.1"/>
    <n v="3945.52"/>
  </r>
  <r>
    <x v="3734"/>
    <x v="1"/>
    <x v="3928"/>
    <s v="Protective Services Worker"/>
    <n v="89058.74"/>
    <n v="11847.29"/>
    <n v="3995.67"/>
  </r>
  <r>
    <x v="3735"/>
    <x v="0"/>
    <x v="3929"/>
    <s v="Publ Svc Aide-Asst To Prof"/>
    <n v="18304.439999999999"/>
    <n v="0"/>
    <n v="0"/>
  </r>
  <r>
    <x v="3736"/>
    <x v="1"/>
    <x v="3930"/>
    <s v="Firefighter"/>
    <n v="105934.64"/>
    <n v="51240.46"/>
    <n v="17385.45"/>
  </r>
  <r>
    <x v="3737"/>
    <x v="0"/>
    <x v="3931"/>
    <s v="Deputy Sheriff"/>
    <n v="73832.08"/>
    <n v="5580.22"/>
    <n v="7430.61"/>
  </r>
  <r>
    <x v="3738"/>
    <x v="1"/>
    <x v="3932"/>
    <s v="Parking Control Officer"/>
    <n v="53859.63"/>
    <n v="23653.63"/>
    <n v="3080"/>
  </r>
  <r>
    <x v="3739"/>
    <x v="1"/>
    <x v="3933"/>
    <s v="Sr Community Dev Spec 2"/>
    <n v="103753.51"/>
    <n v="0"/>
    <n v="0"/>
  </r>
  <r>
    <x v="3740"/>
    <x v="2"/>
    <x v="3934"/>
    <s v="Senior Real Property Officer"/>
    <n v="108891"/>
    <n v="0"/>
    <n v="0"/>
  </r>
  <r>
    <x v="3741"/>
    <x v="0"/>
    <x v="3935"/>
    <s v="Parking Control Officer"/>
    <n v="53829.1"/>
    <n v="4692.17"/>
    <n v="849.49"/>
  </r>
  <r>
    <x v="3742"/>
    <x v="2"/>
    <x v="3936"/>
    <s v="Admission Attendant"/>
    <n v="1405.32"/>
    <n v="0"/>
    <n v="0"/>
  </r>
  <r>
    <x v="3743"/>
    <x v="2"/>
    <x v="3937"/>
    <s v="Automotive Machinist"/>
    <n v="9157.4"/>
    <n v="0"/>
    <n v="1392.81"/>
  </r>
  <r>
    <x v="3744"/>
    <x v="1"/>
    <x v="3938"/>
    <s v="Recreation Coordinator"/>
    <n v="2787.13"/>
    <n v="0"/>
    <n v="1904.4"/>
  </r>
  <r>
    <x v="3745"/>
    <x v="0"/>
    <x v="3939"/>
    <s v="Senior Physician Specialist"/>
    <n v="165839.70000000001"/>
    <n v="0"/>
    <n v="8292.4599999999991"/>
  </r>
  <r>
    <x v="3746"/>
    <x v="2"/>
    <x v="3940"/>
    <s v="Rehabilitation Services Coordinator"/>
    <n v="64361.18"/>
    <n v="0"/>
    <n v="2043.84"/>
  </r>
  <r>
    <x v="3747"/>
    <x v="1"/>
    <x v="3941"/>
    <s v="Stationary Eng, Sewage Plant"/>
    <n v="76739"/>
    <n v="1415.24"/>
    <n v="6183.92"/>
  </r>
  <r>
    <x v="3748"/>
    <x v="0"/>
    <x v="3942"/>
    <s v="Fire Fighter Paramedic"/>
    <n v="139580.96"/>
    <n v="33418.92"/>
    <n v="29333.37"/>
  </r>
  <r>
    <x v="3749"/>
    <x v="0"/>
    <x v="3943"/>
    <s v="Museum Guard"/>
    <n v="48568.45"/>
    <n v="18271.259999999998"/>
    <n v="0"/>
  </r>
  <r>
    <x v="3750"/>
    <x v="1"/>
    <x v="3944"/>
    <s v="Special Nurse"/>
    <n v="22110.52"/>
    <n v="0"/>
    <n v="991.14"/>
  </r>
  <r>
    <x v="3751"/>
    <x v="1"/>
    <x v="3945"/>
    <s v="Public Svc Aide-Public Works"/>
    <n v="831.2"/>
    <n v="0"/>
    <n v="0"/>
  </r>
  <r>
    <x v="3752"/>
    <x v="0"/>
    <x v="3946"/>
    <s v="General Laborer"/>
    <n v="62468.5"/>
    <n v="1937.24"/>
    <n v="0"/>
  </r>
  <r>
    <x v="3753"/>
    <x v="2"/>
    <x v="3947"/>
    <s v="Water Qualitytech I/Ii"/>
    <n v="79667.94"/>
    <n v="451.8"/>
    <n v="0"/>
  </r>
  <r>
    <x v="3754"/>
    <x v="2"/>
    <x v="3948"/>
    <s v="Custodial Assistant Supervisor"/>
    <n v="56653.5"/>
    <n v="3384.6"/>
    <n v="2271.33"/>
  </r>
  <r>
    <x v="3755"/>
    <x v="1"/>
    <x v="3949"/>
    <s v="Electrical Line Worker"/>
    <n v="85239.6"/>
    <n v="39527.19"/>
    <n v="3840.72"/>
  </r>
  <r>
    <x v="3756"/>
    <x v="2"/>
    <x v="3950"/>
    <s v="Employment &amp; Training Spec 3"/>
    <n v="81486.03"/>
    <n v="0"/>
    <n v="0"/>
  </r>
  <r>
    <x v="3757"/>
    <x v="2"/>
    <x v="3951"/>
    <s v="Employment &amp; Training Spec 3"/>
    <n v="76280"/>
    <n v="0"/>
    <n v="0"/>
  </r>
  <r>
    <x v="3758"/>
    <x v="1"/>
    <x v="3952"/>
    <s v="Public Svc Aide-Public Works"/>
    <n v="8312.01"/>
    <n v="0"/>
    <n v="0"/>
  </r>
  <r>
    <x v="3759"/>
    <x v="2"/>
    <x v="3953"/>
    <s v="Accountant Iii"/>
    <n v="78191.960000000006"/>
    <n v="0"/>
    <n v="37.93"/>
  </r>
  <r>
    <x v="3760"/>
    <x v="1"/>
    <x v="3954"/>
    <s v="Manager Iv"/>
    <n v="143856"/>
    <n v="0"/>
    <n v="0"/>
  </r>
  <r>
    <x v="3761"/>
    <x v="0"/>
    <x v="3955"/>
    <s v="Police Officer 3"/>
    <n v="121780.06"/>
    <n v="13119.37"/>
    <n v="10827.54"/>
  </r>
  <r>
    <x v="3762"/>
    <x v="1"/>
    <x v="3956"/>
    <s v="Deputy Sheriff"/>
    <n v="86840"/>
    <n v="2799.95"/>
    <n v="4056.01"/>
  </r>
  <r>
    <x v="3762"/>
    <x v="2"/>
    <x v="3957"/>
    <s v="Deputy Sheriff"/>
    <n v="88374"/>
    <n v="928.98"/>
    <n v="9065.35"/>
  </r>
  <r>
    <x v="3763"/>
    <x v="2"/>
    <x v="3958"/>
    <s v="Transit Power Line Worker"/>
    <n v="92875.199999999997"/>
    <n v="30941.34"/>
    <n v="9639.6"/>
  </r>
  <r>
    <x v="3764"/>
    <x v="1"/>
    <x v="3959"/>
    <s v="Deputy Court Clerk Ii"/>
    <n v="61299.59"/>
    <n v="0"/>
    <n v="618.20000000000005"/>
  </r>
  <r>
    <x v="3765"/>
    <x v="0"/>
    <x v="3960"/>
    <s v="Eng/Arch/Landscape Arch Sr"/>
    <n v="160933.47"/>
    <n v="0"/>
    <n v="19777.91"/>
  </r>
  <r>
    <x v="3766"/>
    <x v="1"/>
    <x v="3961"/>
    <s v="Police Officer I"/>
    <n v="106026.96"/>
    <n v="1633.63"/>
    <n v="5680.43"/>
  </r>
  <r>
    <x v="3767"/>
    <x v="0"/>
    <x v="3962"/>
    <s v="Psychiatric Social Worker"/>
    <n v="79900.789999999994"/>
    <n v="0"/>
    <n v="177.22"/>
  </r>
  <r>
    <x v="3768"/>
    <x v="1"/>
    <x v="3963"/>
    <s v="Firefighter"/>
    <n v="125544.53"/>
    <n v="13653.05"/>
    <n v="12029.68"/>
  </r>
  <r>
    <x v="3769"/>
    <x v="2"/>
    <x v="3964"/>
    <s v="Transit Fare Inspector"/>
    <n v="23970.06"/>
    <n v="23.18"/>
    <n v="823.79"/>
  </r>
  <r>
    <x v="3770"/>
    <x v="2"/>
    <x v="3965"/>
    <s v="Senior Fare Collections Receiver"/>
    <n v="64694.44"/>
    <n v="2447.11"/>
    <n v="5555.85"/>
  </r>
  <r>
    <x v="3771"/>
    <x v="2"/>
    <x v="3966"/>
    <s v="Student Design Trainee 2/Arc-Eng-Plng"/>
    <n v="10907.05"/>
    <n v="0"/>
    <n v="0"/>
  </r>
  <r>
    <x v="3771"/>
    <x v="0"/>
    <x v="3967"/>
    <s v="Stdntdsgntrain3, Arch/Eng/Plng"/>
    <n v="10959.2"/>
    <n v="0"/>
    <n v="0"/>
  </r>
  <r>
    <x v="3772"/>
    <x v="1"/>
    <x v="3968"/>
    <s v="Eng/Arch/Landscape Arch Sr"/>
    <n v="143542.01"/>
    <n v="0"/>
    <n v="16319.56"/>
  </r>
  <r>
    <x v="3773"/>
    <x v="1"/>
    <x v="3969"/>
    <s v="Mental Health Rehabilitation Worker"/>
    <n v="59917.2"/>
    <n v="3697.56"/>
    <n v="5292.72"/>
  </r>
  <r>
    <x v="3774"/>
    <x v="1"/>
    <x v="3970"/>
    <s v="Parking Control Officer"/>
    <n v="55510.32"/>
    <n v="1192.1500000000001"/>
    <n v="133.62"/>
  </r>
  <r>
    <x v="3775"/>
    <x v="2"/>
    <x v="3971"/>
    <s v="Parking Control Officer"/>
    <n v="53972.71"/>
    <n v="1490.75"/>
    <n v="981.74"/>
  </r>
  <r>
    <x v="3776"/>
    <x v="0"/>
    <x v="3972"/>
    <s v="Anesthetist"/>
    <n v="176066.28"/>
    <n v="2062.63"/>
    <n v="4205.18"/>
  </r>
  <r>
    <x v="3777"/>
    <x v="2"/>
    <x v="3973"/>
    <s v="Junior Engineer"/>
    <n v="81315.009999999995"/>
    <n v="0"/>
    <n v="0"/>
  </r>
  <r>
    <x v="3778"/>
    <x v="0"/>
    <x v="3974"/>
    <s v="Anesthetist"/>
    <n v="184486.75"/>
    <n v="2648.74"/>
    <n v="4609.83"/>
  </r>
  <r>
    <x v="3779"/>
    <x v="0"/>
    <x v="3975"/>
    <s v="Fire Fighter Paramedic"/>
    <n v="77847.149999999994"/>
    <n v="4693.82"/>
    <n v="6526.21"/>
  </r>
  <r>
    <x v="3780"/>
    <x v="0"/>
    <x v="3976"/>
    <s v="Deputy Sheriff"/>
    <n v="86506"/>
    <n v="239.54"/>
    <n v="8162.43"/>
  </r>
  <r>
    <x v="3781"/>
    <x v="0"/>
    <x v="3977"/>
    <s v="Deputy Sheriff"/>
    <n v="95126.54"/>
    <n v="22899.32"/>
    <n v="12020.5"/>
  </r>
  <r>
    <x v="3782"/>
    <x v="1"/>
    <x v="3978"/>
    <s v="Protective Services Worker"/>
    <n v="83881.36"/>
    <n v="0"/>
    <n v="624"/>
  </r>
  <r>
    <x v="3782"/>
    <x v="0"/>
    <x v="3979"/>
    <s v="Protective Services Worker"/>
    <n v="89162.71"/>
    <n v="0"/>
    <n v="624"/>
  </r>
  <r>
    <x v="3783"/>
    <x v="0"/>
    <x v="3980"/>
    <s v="Citizens Complaint Officer"/>
    <n v="73357.23"/>
    <n v="0"/>
    <n v="0"/>
  </r>
  <r>
    <x v="3784"/>
    <x v="1"/>
    <x v="3981"/>
    <s v="Agricultural Inspector"/>
    <n v="62506.080000000002"/>
    <n v="0"/>
    <n v="1000"/>
  </r>
  <r>
    <x v="3785"/>
    <x v="2"/>
    <x v="3982"/>
    <s v="Agricultural Inspector"/>
    <n v="48787.6"/>
    <n v="0"/>
    <n v="0"/>
  </r>
  <r>
    <x v="3786"/>
    <x v="2"/>
    <x v="3983"/>
    <s v="General Laborer"/>
    <n v="36889.5"/>
    <n v="93.74"/>
    <n v="1899.48"/>
  </r>
  <r>
    <x v="3787"/>
    <x v="0"/>
    <x v="3984"/>
    <s v="Recreation Coordinator"/>
    <n v="43752.87"/>
    <n v="0"/>
    <n v="571.39"/>
  </r>
  <r>
    <x v="3788"/>
    <x v="1"/>
    <x v="3985"/>
    <s v="Transit Operator"/>
    <n v="16266.54"/>
    <n v="248.59"/>
    <n v="459.35"/>
  </r>
  <r>
    <x v="3789"/>
    <x v="1"/>
    <x v="3986"/>
    <s v="Museum Guard"/>
    <n v="13233.01"/>
    <n v="0"/>
    <n v="0"/>
  </r>
  <r>
    <x v="3790"/>
    <x v="0"/>
    <x v="3987"/>
    <s v="Transit Operator"/>
    <n v="30285.83"/>
    <n v="53.13"/>
    <n v="1161.72"/>
  </r>
  <r>
    <x v="3791"/>
    <x v="0"/>
    <x v="3988"/>
    <s v="Museum Guard"/>
    <n v="15332.85"/>
    <n v="187.42"/>
    <n v="0"/>
  </r>
  <r>
    <x v="3791"/>
    <x v="2"/>
    <x v="3989"/>
    <s v="Museum Guard"/>
    <n v="15654.36"/>
    <n v="0"/>
    <n v="0"/>
  </r>
  <r>
    <x v="3792"/>
    <x v="1"/>
    <x v="3990"/>
    <s v="Captain, Fire Suppression"/>
    <n v="140546.89000000001"/>
    <n v="31841.33"/>
    <n v="23479.99"/>
  </r>
  <r>
    <x v="3793"/>
    <x v="1"/>
    <x v="3991"/>
    <s v="Sheet Metal Worker"/>
    <n v="43836"/>
    <n v="0"/>
    <n v="2025.6"/>
  </r>
  <r>
    <x v="3794"/>
    <x v="2"/>
    <x v="3992"/>
    <s v="Firefighter"/>
    <n v="105934.63"/>
    <n v="8989.49"/>
    <n v="13633.12"/>
  </r>
  <r>
    <x v="3795"/>
    <x v="0"/>
    <x v="3993"/>
    <s v="Mental Health Rehabilitation Worker"/>
    <n v="56378.720000000001"/>
    <n v="1466.99"/>
    <n v="2646.29"/>
  </r>
  <r>
    <x v="3796"/>
    <x v="0"/>
    <x v="3994"/>
    <s v="Public Svc Aide-Public Works"/>
    <n v="7487.27"/>
    <n v="0"/>
    <n v="0"/>
  </r>
  <r>
    <x v="3797"/>
    <x v="1"/>
    <x v="3995"/>
    <s v="Transit Traffic Checker"/>
    <n v="61612.9"/>
    <n v="723.29"/>
    <n v="1405.57"/>
  </r>
  <r>
    <x v="3798"/>
    <x v="0"/>
    <x v="3996"/>
    <s v="Building Inspector"/>
    <n v="20268"/>
    <n v="0"/>
    <n v="1013.4"/>
  </r>
  <r>
    <x v="3799"/>
    <x v="0"/>
    <x v="3997"/>
    <s v="Recreation Leader"/>
    <n v="5831.41"/>
    <n v="0"/>
    <n v="29.81"/>
  </r>
  <r>
    <x v="3800"/>
    <x v="0"/>
    <x v="3998"/>
    <s v="Firefighter"/>
    <n v="82959.600000000006"/>
    <n v="13118.46"/>
    <n v="10075.08"/>
  </r>
  <r>
    <x v="3801"/>
    <x v="1"/>
    <x v="3999"/>
    <s v="Secretary 1"/>
    <n v="55756.03"/>
    <n v="15585.7"/>
    <n v="1467.27"/>
  </r>
  <r>
    <x v="3802"/>
    <x v="1"/>
    <x v="4000"/>
    <s v="Supv Chemist"/>
    <n v="108459.83"/>
    <n v="0"/>
    <n v="0"/>
  </r>
  <r>
    <x v="3803"/>
    <x v="0"/>
    <x v="4001"/>
    <s v="Secretary I"/>
    <n v="50001.03"/>
    <n v="11847.14"/>
    <n v="581.22"/>
  </r>
  <r>
    <x v="3804"/>
    <x v="0"/>
    <x v="4002"/>
    <s v="Registered Nurse"/>
    <n v="79123.820000000007"/>
    <n v="6374.48"/>
    <n v="9456.68"/>
  </r>
  <r>
    <x v="3805"/>
    <x v="2"/>
    <x v="4003"/>
    <s v="Firefighter"/>
    <n v="116956.73"/>
    <n v="22148.44"/>
    <n v="18837.03"/>
  </r>
  <r>
    <x v="3806"/>
    <x v="2"/>
    <x v="4004"/>
    <s v="Welder"/>
    <n v="83090.5"/>
    <n v="52893.4"/>
    <n v="0"/>
  </r>
  <r>
    <x v="3807"/>
    <x v="1"/>
    <x v="4005"/>
    <s v="Truck Driver"/>
    <n v="74660.289999999994"/>
    <n v="12277.62"/>
    <n v="3009.28"/>
  </r>
  <r>
    <x v="3808"/>
    <x v="2"/>
    <x v="4006"/>
    <s v="Stdntdsgntrain1, Arch/Eng/Plng"/>
    <n v="2648.8"/>
    <n v="0"/>
    <n v="0"/>
  </r>
  <r>
    <x v="3809"/>
    <x v="0"/>
    <x v="4007"/>
    <s v="Psychiatric Social Worker"/>
    <n v="84325.19"/>
    <n v="0"/>
    <n v="0"/>
  </r>
  <r>
    <x v="3810"/>
    <x v="1"/>
    <x v="4008"/>
    <s v="Senior Fiscal Technician"/>
    <n v="84492.71"/>
    <n v="0"/>
    <n v="1468.86"/>
  </r>
  <r>
    <x v="3811"/>
    <x v="2"/>
    <x v="4009"/>
    <s v="Stdntdsgntrain1, Arch/Eng/Plng"/>
    <n v="12227.05"/>
    <n v="0"/>
    <n v="0"/>
  </r>
  <r>
    <x v="3812"/>
    <x v="1"/>
    <x v="4010"/>
    <s v="Attorney (Civil/Criminal)"/>
    <n v="127512.67"/>
    <n v="0"/>
    <n v="2863.44"/>
  </r>
  <r>
    <x v="3813"/>
    <x v="2"/>
    <x v="4011"/>
    <s v="Lieutenant Iii (Police Department)"/>
    <n v="143467.09"/>
    <n v="7816.3"/>
    <n v="8691.36"/>
  </r>
  <r>
    <x v="3814"/>
    <x v="0"/>
    <x v="4012"/>
    <s v="Nurse Practitioner"/>
    <n v="179466.01"/>
    <n v="0"/>
    <n v="0"/>
  </r>
  <r>
    <x v="3815"/>
    <x v="1"/>
    <x v="4013"/>
    <s v="Recreation Leader"/>
    <n v="6173.79"/>
    <n v="0"/>
    <n v="176.46"/>
  </r>
  <r>
    <x v="3816"/>
    <x v="1"/>
    <x v="4014"/>
    <s v="Registered Nurse"/>
    <n v="75216.36"/>
    <n v="3853.5"/>
    <n v="9498.08"/>
  </r>
  <r>
    <x v="3817"/>
    <x v="1"/>
    <x v="4015"/>
    <s v="Library Page"/>
    <n v="13345.59"/>
    <n v="0"/>
    <n v="0"/>
  </r>
  <r>
    <x v="3818"/>
    <x v="0"/>
    <x v="4016"/>
    <s v="Public Service Trainee"/>
    <n v="2145.2800000000002"/>
    <n v="0"/>
    <n v="0"/>
  </r>
  <r>
    <x v="3819"/>
    <x v="0"/>
    <x v="4017"/>
    <s v="Public Svc Aide-Public Works"/>
    <n v="11776.87"/>
    <n v="0"/>
    <n v="245.72"/>
  </r>
  <r>
    <x v="3820"/>
    <x v="0"/>
    <x v="4018"/>
    <s v="Junior Engineer"/>
    <n v="65081.81"/>
    <n v="0"/>
    <n v="1546.28"/>
  </r>
  <r>
    <x v="3821"/>
    <x v="2"/>
    <x v="4019"/>
    <s v="Food Service Worker"/>
    <n v="42020.81"/>
    <n v="5433.67"/>
    <n v="684.6"/>
  </r>
  <r>
    <x v="3822"/>
    <x v="1"/>
    <x v="4020"/>
    <s v="Senior Clerk Typist"/>
    <n v="52915.43"/>
    <n v="0"/>
    <n v="624"/>
  </r>
  <r>
    <x v="3823"/>
    <x v="1"/>
    <x v="4021"/>
    <s v="Home Health Aide"/>
    <n v="31864.65"/>
    <n v="5910.35"/>
    <n v="2358.2800000000002"/>
  </r>
  <r>
    <x v="3824"/>
    <x v="1"/>
    <x v="4022"/>
    <s v="Parking Control Officer"/>
    <n v="0"/>
    <n v="0"/>
    <n v="0"/>
  </r>
  <r>
    <x v="3825"/>
    <x v="2"/>
    <x v="4023"/>
    <s v="X-Ray Laboratory Aide"/>
    <n v="55011.91"/>
    <n v="981.95"/>
    <n v="250"/>
  </r>
  <r>
    <x v="3826"/>
    <x v="0"/>
    <x v="4024"/>
    <s v="X-Ray Laboratory Aide"/>
    <n v="61421.1"/>
    <n v="83.28"/>
    <n v="200"/>
  </r>
  <r>
    <x v="3827"/>
    <x v="0"/>
    <x v="4025"/>
    <s v="Park Section Supervisor"/>
    <n v="78567.03"/>
    <n v="0"/>
    <n v="0"/>
  </r>
  <r>
    <x v="3828"/>
    <x v="0"/>
    <x v="4026"/>
    <s v="Security Guard"/>
    <n v="0"/>
    <n v="0"/>
    <n v="0"/>
  </r>
  <r>
    <x v="3829"/>
    <x v="0"/>
    <x v="4027"/>
    <s v="Administrative Services Mgr"/>
    <n v="92621"/>
    <n v="0"/>
    <n v="470.4"/>
  </r>
  <r>
    <x v="3830"/>
    <x v="1"/>
    <x v="4028"/>
    <s v="Personnel Analyst"/>
    <n v="83381.990000000005"/>
    <n v="0"/>
    <n v="32.28"/>
  </r>
  <r>
    <x v="3831"/>
    <x v="1"/>
    <x v="4029"/>
    <s v="Custodian"/>
    <n v="51492.800000000003"/>
    <n v="2573.61"/>
    <n v="4402.32"/>
  </r>
  <r>
    <x v="3832"/>
    <x v="1"/>
    <x v="4030"/>
    <s v="Library Page"/>
    <n v="13345.63"/>
    <n v="0"/>
    <n v="351.5"/>
  </r>
  <r>
    <x v="3833"/>
    <x v="1"/>
    <x v="4031"/>
    <s v="Registered Nurse"/>
    <n v="122624.43"/>
    <n v="8406.58"/>
    <n v="8390.36"/>
  </r>
  <r>
    <x v="3833"/>
    <x v="2"/>
    <x v="4032"/>
    <s v="Special Nurse"/>
    <n v="54954"/>
    <n v="0"/>
    <n v="3056.96"/>
  </r>
  <r>
    <x v="3834"/>
    <x v="2"/>
    <x v="4033"/>
    <s v="Employment &amp; Training Specialist Ii"/>
    <n v="70048.06"/>
    <n v="618.05999999999995"/>
    <n v="1984"/>
  </r>
  <r>
    <x v="3835"/>
    <x v="2"/>
    <x v="4034"/>
    <s v="Registered Nurse"/>
    <n v="101867.47"/>
    <n v="2068.1999999999998"/>
    <n v="769.92"/>
  </r>
  <r>
    <x v="3836"/>
    <x v="2"/>
    <x v="4035"/>
    <s v="Is Engineer-Principal"/>
    <n v="130728.06"/>
    <n v="0"/>
    <n v="289.77"/>
  </r>
  <r>
    <x v="3837"/>
    <x v="2"/>
    <x v="4036"/>
    <s v="Clerk Typist"/>
    <n v="51250.01"/>
    <n v="0"/>
    <n v="624"/>
  </r>
  <r>
    <x v="3838"/>
    <x v="1"/>
    <x v="4037"/>
    <s v="Sr Payroll &amp; Personnel Clerk"/>
    <n v="69178.490000000005"/>
    <n v="102.64"/>
    <n v="424.23"/>
  </r>
  <r>
    <x v="3839"/>
    <x v="1"/>
    <x v="4038"/>
    <s v="Recreation Leader"/>
    <n v="14500.7"/>
    <n v="0"/>
    <n v="524.21"/>
  </r>
  <r>
    <x v="3840"/>
    <x v="0"/>
    <x v="4039"/>
    <s v="Porter"/>
    <n v="55026"/>
    <n v="2445.6"/>
    <n v="0"/>
  </r>
  <r>
    <x v="3841"/>
    <x v="2"/>
    <x v="4040"/>
    <s v="Camp Assistant"/>
    <n v="2125.5"/>
    <n v="117.07"/>
    <n v="38.28"/>
  </r>
  <r>
    <x v="3842"/>
    <x v="2"/>
    <x v="4041"/>
    <s v="Recreation Leader"/>
    <n v="4823.3900000000003"/>
    <n v="0"/>
    <n v="31.25"/>
  </r>
  <r>
    <x v="3843"/>
    <x v="2"/>
    <x v="4042"/>
    <s v="Firefighter"/>
    <n v="105934.68"/>
    <n v="46289.279999999999"/>
    <n v="16991.36"/>
  </r>
  <r>
    <x v="3844"/>
    <x v="0"/>
    <x v="4043"/>
    <s v="Traffic Survey Technician"/>
    <n v="72319.5"/>
    <n v="0"/>
    <n v="0"/>
  </r>
  <r>
    <x v="3845"/>
    <x v="1"/>
    <x v="4044"/>
    <s v="Traffic Survey Technician"/>
    <n v="67587"/>
    <n v="0"/>
    <n v="60"/>
  </r>
  <r>
    <x v="3846"/>
    <x v="2"/>
    <x v="4045"/>
    <s v="Crafts Instructor"/>
    <n v="29379.73"/>
    <n v="0"/>
    <n v="7566.92"/>
  </r>
  <r>
    <x v="3847"/>
    <x v="1"/>
    <x v="4046"/>
    <s v="Camp Assistant"/>
    <n v="4269.38"/>
    <n v="12.94"/>
    <n v="122.36"/>
  </r>
  <r>
    <x v="3848"/>
    <x v="1"/>
    <x v="4047"/>
    <s v="Transit Operator"/>
    <n v="9184.7000000000007"/>
    <n v="977.21"/>
    <n v="37.5"/>
  </r>
  <r>
    <x v="3849"/>
    <x v="0"/>
    <x v="4048"/>
    <s v="Transit Operator"/>
    <n v="41870.74"/>
    <n v="5103.7"/>
    <n v="735.06"/>
  </r>
  <r>
    <x v="3850"/>
    <x v="0"/>
    <x v="4049"/>
    <s v="Water Qualitytech I/Ii"/>
    <n v="80903.5"/>
    <n v="0"/>
    <n v="0"/>
  </r>
  <r>
    <x v="3851"/>
    <x v="2"/>
    <x v="4050"/>
    <s v="Water Quality Technician I/Ii"/>
    <n v="71175"/>
    <n v="1326.36"/>
    <n v="0"/>
  </r>
  <r>
    <x v="3852"/>
    <x v="2"/>
    <x v="4051"/>
    <s v="Registered Nurse"/>
    <n v="141106.25"/>
    <n v="4035.38"/>
    <n v="5843.78"/>
  </r>
  <r>
    <x v="3853"/>
    <x v="2"/>
    <x v="4052"/>
    <s v="Registered Nurse"/>
    <n v="126681.60000000001"/>
    <n v="0"/>
    <n v="2789.86"/>
  </r>
  <r>
    <x v="3854"/>
    <x v="1"/>
    <x v="4053"/>
    <s v="Secretary 2"/>
    <n v="66258.02"/>
    <n v="16992.900000000001"/>
    <n v="0"/>
  </r>
  <r>
    <x v="3855"/>
    <x v="2"/>
    <x v="4054"/>
    <s v="Senior Clerk Typist"/>
    <n v="57227"/>
    <n v="0"/>
    <n v="880"/>
  </r>
  <r>
    <x v="3856"/>
    <x v="2"/>
    <x v="4055"/>
    <s v="Senior Physician Specialist"/>
    <n v="46564.7"/>
    <n v="0"/>
    <n v="1830"/>
  </r>
  <r>
    <x v="3857"/>
    <x v="2"/>
    <x v="4056"/>
    <s v="Senior Personnel Clerk"/>
    <n v="66438.11"/>
    <n v="0"/>
    <n v="0"/>
  </r>
  <r>
    <x v="3858"/>
    <x v="1"/>
    <x v="4057"/>
    <s v="Patient Care Assistant"/>
    <n v="64006.52"/>
    <n v="26029.57"/>
    <n v="874"/>
  </r>
  <r>
    <x v="3859"/>
    <x v="0"/>
    <x v="4058"/>
    <s v="Sr Cent Proc &amp; Dist Tech"/>
    <n v="82084.5"/>
    <n v="1110.43"/>
    <n v="6884.46"/>
  </r>
  <r>
    <x v="3860"/>
    <x v="1"/>
    <x v="4059"/>
    <s v="Senior Collections Officer"/>
    <n v="64318.43"/>
    <n v="0"/>
    <n v="624"/>
  </r>
  <r>
    <x v="3861"/>
    <x v="1"/>
    <x v="4060"/>
    <s v="Patient Care Assistant"/>
    <n v="50798.36"/>
    <n v="9692.64"/>
    <n v="3939.08"/>
  </r>
  <r>
    <x v="3862"/>
    <x v="1"/>
    <x v="4061"/>
    <s v="Special Nurse"/>
    <n v="4389.54"/>
    <n v="0"/>
    <n v="6.55"/>
  </r>
  <r>
    <x v="3862"/>
    <x v="2"/>
    <x v="4062"/>
    <s v="Registered Nurse"/>
    <n v="16007.99"/>
    <n v="0"/>
    <n v="23260.22"/>
  </r>
  <r>
    <x v="3863"/>
    <x v="0"/>
    <x v="4063"/>
    <s v="Senior Personnel Clerk"/>
    <n v="58942.38"/>
    <n v="0"/>
    <n v="273.24"/>
  </r>
  <r>
    <x v="3864"/>
    <x v="2"/>
    <x v="4064"/>
    <s v="Public Service Trainee"/>
    <n v="6442.5"/>
    <n v="0"/>
    <n v="0"/>
  </r>
  <r>
    <x v="3865"/>
    <x v="2"/>
    <x v="4065"/>
    <s v="Transit Operator"/>
    <n v="68567.28"/>
    <n v="4336.3599999999997"/>
    <n v="877.64"/>
  </r>
  <r>
    <x v="3866"/>
    <x v="2"/>
    <x v="4066"/>
    <s v="Special Nurse"/>
    <n v="21547.5"/>
    <n v="0"/>
    <n v="847.55"/>
  </r>
  <r>
    <x v="3867"/>
    <x v="0"/>
    <x v="4067"/>
    <s v="Camp Assistant"/>
    <n v="5469.75"/>
    <n v="0"/>
    <n v="0"/>
  </r>
  <r>
    <x v="3868"/>
    <x v="0"/>
    <x v="4068"/>
    <s v="Library Page"/>
    <n v="12649.61"/>
    <n v="0"/>
    <n v="0"/>
  </r>
  <r>
    <x v="3869"/>
    <x v="2"/>
    <x v="4069"/>
    <s v="Sr Environmental Hlth Insp"/>
    <n v="105015.75"/>
    <n v="0"/>
    <n v="0"/>
  </r>
  <r>
    <x v="3870"/>
    <x v="2"/>
    <x v="4070"/>
    <s v="Recreation Leader"/>
    <n v="8650.4699999999993"/>
    <n v="54.64"/>
    <n v="246.79"/>
  </r>
  <r>
    <x v="3871"/>
    <x v="2"/>
    <x v="4071"/>
    <s v="Planner Iii"/>
    <n v="89118.75"/>
    <n v="0"/>
    <n v="0"/>
  </r>
  <r>
    <x v="3871"/>
    <x v="0"/>
    <x v="4072"/>
    <s v="Planner 3"/>
    <n v="96967.039999999994"/>
    <n v="0"/>
    <n v="0"/>
  </r>
  <r>
    <x v="3872"/>
    <x v="1"/>
    <x v="4073"/>
    <s v="Fire Fighter Paramedic"/>
    <n v="122404.99"/>
    <n v="3245.29"/>
    <n v="10501.61"/>
  </r>
  <r>
    <x v="3873"/>
    <x v="1"/>
    <x v="4074"/>
    <s v="Medical Evaluations Assistant"/>
    <n v="54464.75"/>
    <n v="9318.59"/>
    <n v="1441.3"/>
  </r>
  <r>
    <x v="3874"/>
    <x v="0"/>
    <x v="4075"/>
    <s v="Public Safetycomm Disp"/>
    <n v="76915.070000000007"/>
    <n v="18667.88"/>
    <n v="9733.17"/>
  </r>
  <r>
    <x v="3875"/>
    <x v="2"/>
    <x v="4076"/>
    <s v="Medical Evaluations Assistant"/>
    <n v="57858.37"/>
    <n v="17255.099999999999"/>
    <n v="1464.44"/>
  </r>
  <r>
    <x v="3876"/>
    <x v="1"/>
    <x v="4077"/>
    <s v="Is Engineer-Journey"/>
    <n v="108746.58"/>
    <n v="0"/>
    <n v="4427.84"/>
  </r>
  <r>
    <x v="3877"/>
    <x v="0"/>
    <x v="4078"/>
    <s v="Eligibility Worker"/>
    <n v="68012.509999999995"/>
    <n v="4181.3999999999996"/>
    <n v="1240"/>
  </r>
  <r>
    <x v="3878"/>
    <x v="0"/>
    <x v="4079"/>
    <s v="Senior Clerk Typist"/>
    <n v="36231.519999999997"/>
    <n v="0"/>
    <n v="0"/>
  </r>
  <r>
    <x v="3879"/>
    <x v="1"/>
    <x v="4080"/>
    <s v="Public Service Trainee"/>
    <n v="2448"/>
    <n v="0"/>
    <n v="0"/>
  </r>
  <r>
    <x v="3880"/>
    <x v="1"/>
    <x v="4081"/>
    <s v="Program Specialist"/>
    <n v="68719.929999999993"/>
    <n v="0"/>
    <n v="1495.6"/>
  </r>
  <r>
    <x v="3881"/>
    <x v="2"/>
    <x v="4082"/>
    <s v="Public Safetycomm Disp"/>
    <n v="86559.2"/>
    <n v="13047.18"/>
    <n v="4129.95"/>
  </r>
  <r>
    <x v="3882"/>
    <x v="2"/>
    <x v="4083"/>
    <s v="Public Safety Communications Dispatcher"/>
    <n v="77760.95"/>
    <n v="27200.93"/>
    <n v="4595.41"/>
  </r>
  <r>
    <x v="3882"/>
    <x v="1"/>
    <x v="4084"/>
    <s v="Public Safetycomm Disp"/>
    <n v="80766.289999999994"/>
    <n v="11546.54"/>
    <n v="3841.49"/>
  </r>
  <r>
    <x v="3883"/>
    <x v="1"/>
    <x v="4085"/>
    <s v="Transit Operator"/>
    <n v="68665.289999999994"/>
    <n v="47746.720000000001"/>
    <n v="3674.84"/>
  </r>
  <r>
    <x v="3884"/>
    <x v="2"/>
    <x v="4086"/>
    <s v="Transit Operator"/>
    <n v="64068.73"/>
    <n v="27838.29"/>
    <n v="186.25"/>
  </r>
  <r>
    <x v="3884"/>
    <x v="1"/>
    <x v="4087"/>
    <s v="Transit Operator"/>
    <n v="66693.64"/>
    <n v="21651.69"/>
    <n v="1019.74"/>
  </r>
  <r>
    <x v="3885"/>
    <x v="1"/>
    <x v="4088"/>
    <s v="School Crossing Guard"/>
    <n v="7773.15"/>
    <n v="0"/>
    <n v="0"/>
  </r>
  <r>
    <x v="3886"/>
    <x v="1"/>
    <x v="4089"/>
    <s v="Health Care Billing Clerk 2"/>
    <n v="64957.5"/>
    <n v="1457.07"/>
    <n v="0"/>
  </r>
  <r>
    <x v="3887"/>
    <x v="1"/>
    <x v="4090"/>
    <s v="Program Specialist"/>
    <n v="83160"/>
    <n v="0"/>
    <n v="648"/>
  </r>
  <r>
    <x v="3888"/>
    <x v="2"/>
    <x v="4091"/>
    <s v="Public Svc Aide-Public Works"/>
    <n v="10690.87"/>
    <n v="0"/>
    <n v="0"/>
  </r>
  <r>
    <x v="3889"/>
    <x v="0"/>
    <x v="4092"/>
    <s v="Lieutenant 3"/>
    <n v="162139.64000000001"/>
    <n v="7455.42"/>
    <n v="5916.92"/>
  </r>
  <r>
    <x v="3890"/>
    <x v="0"/>
    <x v="4093"/>
    <s v="Lieutenant 3"/>
    <n v="152371.24"/>
    <n v="8026.48"/>
    <n v="4843.29"/>
  </r>
  <r>
    <x v="3891"/>
    <x v="1"/>
    <x v="4094"/>
    <s v="Bldgs &amp; Grounds Maint Supt"/>
    <n v="113325.18"/>
    <n v="0"/>
    <n v="2197.38"/>
  </r>
  <r>
    <x v="3892"/>
    <x v="1"/>
    <x v="4095"/>
    <s v="Management Assistant"/>
    <n v="69026.55"/>
    <n v="0"/>
    <n v="0"/>
  </r>
  <r>
    <x v="3893"/>
    <x v="1"/>
    <x v="4096"/>
    <s v="Recreation Leader"/>
    <n v="9940.4599999999991"/>
    <n v="0"/>
    <n v="7.42"/>
  </r>
  <r>
    <x v="3894"/>
    <x v="2"/>
    <x v="4097"/>
    <s v="Transit Car Cleaner"/>
    <n v="20864.7"/>
    <n v="8704.14"/>
    <n v="3207.12"/>
  </r>
  <r>
    <x v="3895"/>
    <x v="2"/>
    <x v="4098"/>
    <s v="Construction Inspector"/>
    <n v="92820"/>
    <n v="29417.54"/>
    <n v="0"/>
  </r>
  <r>
    <x v="3896"/>
    <x v="0"/>
    <x v="4099"/>
    <s v="Transit Operator"/>
    <n v="2472"/>
    <n v="0"/>
    <n v="0"/>
  </r>
  <r>
    <x v="3897"/>
    <x v="0"/>
    <x v="4100"/>
    <s v="It Operations Support Admin Iv"/>
    <n v="93575.06"/>
    <n v="0"/>
    <n v="10187.6"/>
  </r>
  <r>
    <x v="3898"/>
    <x v="1"/>
    <x v="4101"/>
    <s v="Eligibility Worker"/>
    <n v="1994"/>
    <n v="0"/>
    <n v="0"/>
  </r>
  <r>
    <x v="3899"/>
    <x v="1"/>
    <x v="4102"/>
    <s v="Anesthetist"/>
    <n v="167097.38"/>
    <n v="1741.66"/>
    <n v="9202.74"/>
  </r>
  <r>
    <x v="3900"/>
    <x v="2"/>
    <x v="4103"/>
    <s v="Public Service Aide-Health Services"/>
    <n v="7471.36"/>
    <n v="0"/>
    <n v="0"/>
  </r>
  <r>
    <x v="3901"/>
    <x v="0"/>
    <x v="4104"/>
    <s v="Public Svc Aide-Public Works"/>
    <n v="7217.13"/>
    <n v="0"/>
    <n v="0"/>
  </r>
  <r>
    <x v="3902"/>
    <x v="0"/>
    <x v="4105"/>
    <s v="Police Officer 3"/>
    <n v="123471.03"/>
    <n v="40544.29"/>
    <n v="5646.37"/>
  </r>
  <r>
    <x v="3903"/>
    <x v="1"/>
    <x v="4106"/>
    <s v="Registered Nurse"/>
    <n v="118835.47"/>
    <n v="753.04"/>
    <n v="11518.59"/>
  </r>
  <r>
    <x v="3904"/>
    <x v="0"/>
    <x v="4107"/>
    <s v="Stationary Eng, Sewage Plant"/>
    <n v="86530.03"/>
    <n v="0"/>
    <n v="6489.76"/>
  </r>
  <r>
    <x v="3905"/>
    <x v="1"/>
    <x v="4108"/>
    <s v="Operating Engineer, Universal"/>
    <n v="92293.51"/>
    <n v="12053.43"/>
    <n v="1845.87"/>
  </r>
  <r>
    <x v="3906"/>
    <x v="0"/>
    <x v="4109"/>
    <s v="Stationary Eng, Sewage Plant"/>
    <n v="71090.16"/>
    <n v="236.99"/>
    <n v="7662.36"/>
  </r>
  <r>
    <x v="3907"/>
    <x v="2"/>
    <x v="4110"/>
    <s v="Police Officer Ii"/>
    <n v="110242.94"/>
    <n v="5932.62"/>
    <n v="3024.1"/>
  </r>
  <r>
    <x v="3908"/>
    <x v="1"/>
    <x v="4111"/>
    <s v="Registered Nurse"/>
    <n v="69537.490000000005"/>
    <n v="5170.5"/>
    <n v="3695.56"/>
  </r>
  <r>
    <x v="3909"/>
    <x v="1"/>
    <x v="4112"/>
    <s v="Police Officer Iii"/>
    <n v="112401.08"/>
    <n v="22613.73"/>
    <n v="822.97"/>
  </r>
  <r>
    <x v="3910"/>
    <x v="1"/>
    <x v="4113"/>
    <s v="Deputy Sheriff"/>
    <n v="88374"/>
    <n v="3412.44"/>
    <n v="13522.92"/>
  </r>
  <r>
    <x v="3911"/>
    <x v="2"/>
    <x v="4114"/>
    <s v="Automotive Machinist"/>
    <n v="75031.64"/>
    <n v="0"/>
    <n v="1212.8499999999999"/>
  </r>
  <r>
    <x v="3912"/>
    <x v="0"/>
    <x v="4115"/>
    <s v="Sergeant 3"/>
    <n v="143289.10999999999"/>
    <n v="46682.45"/>
    <n v="25302.400000000001"/>
  </r>
  <r>
    <x v="3913"/>
    <x v="0"/>
    <x v="4116"/>
    <s v="Police Officer Iii"/>
    <n v="112416.8"/>
    <n v="523.28"/>
    <n v="3077.24"/>
  </r>
  <r>
    <x v="3914"/>
    <x v="1"/>
    <x v="4117"/>
    <s v="Utility Specialist"/>
    <n v="113214.25"/>
    <n v="0"/>
    <n v="3194.25"/>
  </r>
  <r>
    <x v="3915"/>
    <x v="2"/>
    <x v="4118"/>
    <s v="Deputy Sheriff"/>
    <n v="1758.76"/>
    <n v="4.7"/>
    <n v="591.26"/>
  </r>
  <r>
    <x v="3916"/>
    <x v="1"/>
    <x v="4119"/>
    <s v="Automotive Mechanic"/>
    <n v="26272.799999999999"/>
    <n v="4538.7"/>
    <n v="1732.73"/>
  </r>
  <r>
    <x v="3917"/>
    <x v="1"/>
    <x v="4120"/>
    <s v="Operating Engineer, Universal"/>
    <n v="87116.800000000003"/>
    <n v="6316.84"/>
    <n v="0"/>
  </r>
  <r>
    <x v="3917"/>
    <x v="2"/>
    <x v="4121"/>
    <s v="Operating Engineer, Universal"/>
    <n v="82109.710000000006"/>
    <n v="2973.35"/>
    <n v="0"/>
  </r>
  <r>
    <x v="3918"/>
    <x v="1"/>
    <x v="4122"/>
    <s v="Animal Control Officer"/>
    <n v="59383.95"/>
    <n v="2772.83"/>
    <n v="1225"/>
  </r>
  <r>
    <x v="3919"/>
    <x v="0"/>
    <x v="4123"/>
    <s v="Registered Nurse"/>
    <n v="80615.37"/>
    <n v="3257.63"/>
    <n v="6237.05"/>
  </r>
  <r>
    <x v="3919"/>
    <x v="1"/>
    <x v="4124"/>
    <s v="Special Nurse"/>
    <n v="2094.1999999999998"/>
    <n v="930.75"/>
    <n v="162.88999999999999"/>
  </r>
  <r>
    <x v="3920"/>
    <x v="2"/>
    <x v="4125"/>
    <s v="Police Officer I"/>
    <n v="85201.21"/>
    <n v="6400.82"/>
    <n v="5913.33"/>
  </r>
  <r>
    <x v="3921"/>
    <x v="0"/>
    <x v="4126"/>
    <s v="Stdntdsgntrain3, Arch/Eng/Plng"/>
    <n v="18699.8"/>
    <n v="0"/>
    <n v="0"/>
  </r>
  <r>
    <x v="3922"/>
    <x v="1"/>
    <x v="4127"/>
    <s v="Sr Fare Collections Receiver"/>
    <n v="66443.69"/>
    <n v="4036.59"/>
    <n v="5835.04"/>
  </r>
  <r>
    <x v="3923"/>
    <x v="0"/>
    <x v="4128"/>
    <s v="Cement Mason"/>
    <n v="70153.39"/>
    <n v="11569.76"/>
    <n v="870"/>
  </r>
  <r>
    <x v="3924"/>
    <x v="2"/>
    <x v="4129"/>
    <s v="Police Officer I"/>
    <n v="106065.19"/>
    <n v="8389.9599999999991"/>
    <n v="13999.79"/>
  </r>
  <r>
    <x v="3925"/>
    <x v="1"/>
    <x v="4130"/>
    <s v="Carpenter"/>
    <n v="77524.84"/>
    <n v="0"/>
    <n v="1037.92"/>
  </r>
  <r>
    <x v="3925"/>
    <x v="2"/>
    <x v="4131"/>
    <s v="Carpenter"/>
    <n v="80025.61"/>
    <n v="996.41"/>
    <n v="1759.92"/>
  </r>
  <r>
    <x v="3926"/>
    <x v="2"/>
    <x v="4132"/>
    <s v="Police Officer I"/>
    <n v="106065.19"/>
    <n v="10116.86"/>
    <n v="11224.78"/>
  </r>
  <r>
    <x v="3926"/>
    <x v="1"/>
    <x v="4133"/>
    <s v="Police Officer"/>
    <n v="110543.28"/>
    <n v="8882.6299999999992"/>
    <n v="4090.75"/>
  </r>
  <r>
    <x v="3927"/>
    <x v="2"/>
    <x v="4134"/>
    <s v="Special Nurse"/>
    <n v="7193.44"/>
    <n v="0"/>
    <n v="829.06"/>
  </r>
  <r>
    <x v="3928"/>
    <x v="2"/>
    <x v="4135"/>
    <s v="Transit Operator"/>
    <n v="25340.25"/>
    <n v="1449.56"/>
    <n v="1404.86"/>
  </r>
  <r>
    <x v="3929"/>
    <x v="2"/>
    <x v="4136"/>
    <s v="Chief Stationary Engineer, Sewage Plant"/>
    <n v="41280"/>
    <n v="85.18"/>
    <n v="27585.32"/>
  </r>
  <r>
    <x v="3930"/>
    <x v="0"/>
    <x v="4137"/>
    <s v="Clerk"/>
    <n v="14285.85"/>
    <n v="3064.53"/>
    <n v="0"/>
  </r>
  <r>
    <x v="3931"/>
    <x v="2"/>
    <x v="4138"/>
    <s v="Public Svc Aide-Public Works"/>
    <n v="867.12"/>
    <n v="0"/>
    <n v="0"/>
  </r>
  <r>
    <x v="3932"/>
    <x v="2"/>
    <x v="4139"/>
    <s v="Registered Nurse"/>
    <n v="119496"/>
    <n v="4825.8"/>
    <n v="6753.34"/>
  </r>
  <r>
    <x v="3933"/>
    <x v="1"/>
    <x v="4140"/>
    <s v="Manager Iv"/>
    <n v="131450.94"/>
    <n v="0"/>
    <n v="6700"/>
  </r>
  <r>
    <x v="3934"/>
    <x v="1"/>
    <x v="4141"/>
    <s v="Police Officer Ii"/>
    <n v="101765.24"/>
    <n v="4649.3500000000004"/>
    <n v="7890.41"/>
  </r>
  <r>
    <x v="3935"/>
    <x v="1"/>
    <x v="4142"/>
    <s v="Management Assistant"/>
    <n v="69017.850000000006"/>
    <n v="0"/>
    <n v="0"/>
  </r>
  <r>
    <x v="3936"/>
    <x v="2"/>
    <x v="4143"/>
    <s v="Deputy Sheriff"/>
    <n v="76917.7"/>
    <n v="0"/>
    <n v="8069.55"/>
  </r>
  <r>
    <x v="3937"/>
    <x v="1"/>
    <x v="4144"/>
    <s v="Senior Personnel Analyst"/>
    <n v="50725.69"/>
    <n v="0"/>
    <n v="0"/>
  </r>
  <r>
    <x v="3938"/>
    <x v="2"/>
    <x v="4145"/>
    <s v="Lieutenant, Fire Department"/>
    <n v="123104.99"/>
    <n v="17188.3"/>
    <n v="16572.68"/>
  </r>
  <r>
    <x v="3939"/>
    <x v="2"/>
    <x v="4146"/>
    <s v="Special Nurse"/>
    <n v="0"/>
    <n v="1730.93"/>
    <n v="0"/>
  </r>
  <r>
    <x v="3940"/>
    <x v="0"/>
    <x v="4147"/>
    <s v="Special Nurse"/>
    <n v="5416.2"/>
    <n v="0"/>
    <n v="248.25"/>
  </r>
  <r>
    <x v="3941"/>
    <x v="1"/>
    <x v="4148"/>
    <s v="Medical Evaluations Assistant"/>
    <n v="45397.73"/>
    <n v="0"/>
    <n v="311.13"/>
  </r>
  <r>
    <x v="3942"/>
    <x v="0"/>
    <x v="4149"/>
    <s v="Engineer"/>
    <n v="128740.03"/>
    <n v="0"/>
    <n v="0"/>
  </r>
  <r>
    <x v="3943"/>
    <x v="0"/>
    <x v="4150"/>
    <s v="Eligibility Worker"/>
    <n v="51180.41"/>
    <n v="18036.48"/>
    <n v="845"/>
  </r>
  <r>
    <x v="3944"/>
    <x v="1"/>
    <x v="4151"/>
    <s v="Admission Attendant"/>
    <n v="4364.3500000000004"/>
    <n v="0"/>
    <n v="0"/>
  </r>
  <r>
    <x v="3945"/>
    <x v="0"/>
    <x v="4152"/>
    <s v="Patient Care Assistant"/>
    <n v="61488.59"/>
    <n v="2928.45"/>
    <n v="2230.54"/>
  </r>
  <r>
    <x v="3946"/>
    <x v="1"/>
    <x v="4153"/>
    <s v="Sergeant Ii (Police Department)"/>
    <n v="128123.96"/>
    <n v="3168.43"/>
    <n v="16439.64"/>
  </r>
  <r>
    <x v="3947"/>
    <x v="0"/>
    <x v="4154"/>
    <s v="Registered Nurse"/>
    <n v="138336.88"/>
    <n v="4747.5"/>
    <n v="31620.5"/>
  </r>
  <r>
    <x v="3948"/>
    <x v="1"/>
    <x v="4155"/>
    <s v="Librarian I"/>
    <n v="13085.03"/>
    <n v="0"/>
    <n v="173.04"/>
  </r>
  <r>
    <x v="3949"/>
    <x v="1"/>
    <x v="4156"/>
    <s v="Bdcomm Mbr, Grp5,M$100/Mo"/>
    <n v="2484"/>
    <n v="0"/>
    <n v="0"/>
  </r>
  <r>
    <x v="3950"/>
    <x v="0"/>
    <x v="4157"/>
    <s v="Mental Health Rehabilitation Worker"/>
    <n v="46100.1"/>
    <n v="1702.88"/>
    <n v="1660.61"/>
  </r>
  <r>
    <x v="3951"/>
    <x v="1"/>
    <x v="4158"/>
    <s v="Principal Account Clerk"/>
    <n v="73899.039999999994"/>
    <n v="0"/>
    <n v="0"/>
  </r>
  <r>
    <x v="3952"/>
    <x v="0"/>
    <x v="4159"/>
    <s v="Mayoral Staff Xiv"/>
    <n v="101091.08"/>
    <n v="0"/>
    <n v="0"/>
  </r>
  <r>
    <x v="3953"/>
    <x v="0"/>
    <x v="4160"/>
    <s v="Special Nurse"/>
    <n v="3513.3"/>
    <n v="0"/>
    <n v="62.72"/>
  </r>
  <r>
    <x v="3954"/>
    <x v="2"/>
    <x v="4161"/>
    <s v="Nurse Manager"/>
    <n v="177158.07"/>
    <n v="0"/>
    <n v="30243.79"/>
  </r>
  <r>
    <x v="3955"/>
    <x v="1"/>
    <x v="4162"/>
    <s v="Registered Nurse"/>
    <n v="111338.67"/>
    <n v="3419.46"/>
    <n v="16326.83"/>
  </r>
  <r>
    <x v="3956"/>
    <x v="2"/>
    <x v="4163"/>
    <s v="Medical Records Clerk"/>
    <n v="62181.01"/>
    <n v="0"/>
    <n v="0"/>
  </r>
  <r>
    <x v="3957"/>
    <x v="2"/>
    <x v="4164"/>
    <s v="Survey Assistnat I"/>
    <n v="66466.92"/>
    <n v="0"/>
    <n v="0"/>
  </r>
  <r>
    <x v="3958"/>
    <x v="0"/>
    <x v="4165"/>
    <s v="Manager V, Mta"/>
    <n v="143856"/>
    <n v="0"/>
    <n v="0"/>
  </r>
  <r>
    <x v="3959"/>
    <x v="2"/>
    <x v="4166"/>
    <s v="Firefighter"/>
    <n v="110258.56"/>
    <n v="52024.34"/>
    <n v="17496.72"/>
  </r>
  <r>
    <x v="3960"/>
    <x v="0"/>
    <x v="4167"/>
    <s v="Manager V, Mta"/>
    <n v="134905.75"/>
    <n v="0"/>
    <n v="3486"/>
  </r>
  <r>
    <x v="3961"/>
    <x v="2"/>
    <x v="4168"/>
    <s v="Health Educator"/>
    <n v="61009.64"/>
    <n v="0"/>
    <n v="0"/>
  </r>
  <r>
    <x v="3962"/>
    <x v="2"/>
    <x v="4169"/>
    <s v="Personnel Analyst"/>
    <n v="81432.399999999994"/>
    <n v="0"/>
    <n v="0"/>
  </r>
  <r>
    <x v="3963"/>
    <x v="2"/>
    <x v="4170"/>
    <s v="Junior Clerk"/>
    <n v="3569.65"/>
    <n v="296.10000000000002"/>
    <n v="0"/>
  </r>
  <r>
    <x v="3964"/>
    <x v="2"/>
    <x v="4171"/>
    <s v="Research Asst, Superior Court"/>
    <n v="64793.5"/>
    <n v="0"/>
    <n v="0"/>
  </r>
  <r>
    <x v="3965"/>
    <x v="0"/>
    <x v="4172"/>
    <s v="Senior Social Worker"/>
    <n v="68033.899999999994"/>
    <n v="0"/>
    <n v="1540"/>
  </r>
  <r>
    <x v="3966"/>
    <x v="1"/>
    <x v="4173"/>
    <s v="Deputy Sheriff"/>
    <n v="86506.01"/>
    <n v="14124.86"/>
    <n v="774.88"/>
  </r>
  <r>
    <x v="3967"/>
    <x v="0"/>
    <x v="4174"/>
    <s v="Transit Operator"/>
    <n v="45049.89"/>
    <n v="5779.66"/>
    <n v="628.97"/>
  </r>
  <r>
    <x v="3968"/>
    <x v="2"/>
    <x v="4175"/>
    <s v="Protective Services Worker"/>
    <n v="83881.31"/>
    <n v="0"/>
    <n v="624"/>
  </r>
  <r>
    <x v="3969"/>
    <x v="1"/>
    <x v="4176"/>
    <s v="Health Worker 2"/>
    <n v="44623.22"/>
    <n v="0"/>
    <n v="0"/>
  </r>
  <r>
    <x v="3970"/>
    <x v="0"/>
    <x v="4177"/>
    <s v="Chemist I/Ii"/>
    <n v="95961.55"/>
    <n v="0"/>
    <n v="0"/>
  </r>
  <r>
    <x v="3971"/>
    <x v="2"/>
    <x v="4178"/>
    <s v="Senior Personnel Analyst"/>
    <n v="97461.53"/>
    <n v="0"/>
    <n v="0"/>
  </r>
  <r>
    <x v="3972"/>
    <x v="2"/>
    <x v="4179"/>
    <s v="Protective Services Worker"/>
    <n v="95229.01"/>
    <n v="0"/>
    <n v="648"/>
  </r>
  <r>
    <x v="3973"/>
    <x v="0"/>
    <x v="4180"/>
    <s v="Public Svc Aide-Public Works"/>
    <n v="9667.48"/>
    <n v="0"/>
    <n v="0"/>
  </r>
  <r>
    <x v="3974"/>
    <x v="2"/>
    <x v="4181"/>
    <s v="Police Officer 3"/>
    <n v="113582.94"/>
    <n v="17444"/>
    <n v="4531.17"/>
  </r>
  <r>
    <x v="3975"/>
    <x v="1"/>
    <x v="4182"/>
    <s v="Medical Evaluations Assistant"/>
    <n v="54812.37"/>
    <n v="0"/>
    <n v="3558.59"/>
  </r>
  <r>
    <x v="3976"/>
    <x v="0"/>
    <x v="4183"/>
    <s v="Recreation Leader"/>
    <n v="4040.13"/>
    <n v="0"/>
    <n v="99.53"/>
  </r>
  <r>
    <x v="3977"/>
    <x v="1"/>
    <x v="4184"/>
    <s v="Transit Operator"/>
    <n v="63751.4"/>
    <n v="16534.310000000001"/>
    <n v="96.85"/>
  </r>
  <r>
    <x v="3978"/>
    <x v="2"/>
    <x v="4185"/>
    <s v="Medical Evaluations Assistant"/>
    <n v="40662.46"/>
    <n v="0"/>
    <n v="960"/>
  </r>
  <r>
    <x v="3979"/>
    <x v="1"/>
    <x v="4186"/>
    <s v="Custodian"/>
    <n v="48242.2"/>
    <n v="2673.21"/>
    <n v="4286.6000000000004"/>
  </r>
  <r>
    <x v="3980"/>
    <x v="2"/>
    <x v="4187"/>
    <s v="Junior Clerk"/>
    <n v="2088.27"/>
    <n v="2110.11"/>
    <n v="0"/>
  </r>
  <r>
    <x v="3981"/>
    <x v="0"/>
    <x v="4188"/>
    <s v="General Laborer"/>
    <n v="62468.5"/>
    <n v="777.26"/>
    <n v="922.05"/>
  </r>
  <r>
    <x v="3982"/>
    <x v="2"/>
    <x v="4189"/>
    <s v="General Laborer"/>
    <n v="53824.4"/>
    <n v="280.77"/>
    <n v="1543.69"/>
  </r>
  <r>
    <x v="3983"/>
    <x v="1"/>
    <x v="4190"/>
    <s v="Public Service Trainee"/>
    <n v="2890.72"/>
    <n v="0"/>
    <n v="0"/>
  </r>
  <r>
    <x v="3984"/>
    <x v="0"/>
    <x v="4191"/>
    <s v="Police Officer 3"/>
    <n v="123471.13"/>
    <n v="8268.0499999999993"/>
    <n v="12241.98"/>
  </r>
  <r>
    <x v="3985"/>
    <x v="0"/>
    <x v="4192"/>
    <s v="Senior Clerk"/>
    <n v="54621.05"/>
    <n v="0"/>
    <n v="0"/>
  </r>
  <r>
    <x v="3986"/>
    <x v="1"/>
    <x v="4193"/>
    <s v="Chief Clerk"/>
    <n v="82336.03"/>
    <n v="114.9"/>
    <n v="0"/>
  </r>
  <r>
    <x v="3987"/>
    <x v="1"/>
    <x v="4194"/>
    <s v="Custodian"/>
    <n v="55026"/>
    <n v="4904.92"/>
    <n v="1160.04"/>
  </r>
  <r>
    <x v="3988"/>
    <x v="1"/>
    <x v="4195"/>
    <s v="Public Service Trainee"/>
    <n v="4421.0600000000004"/>
    <n v="0"/>
    <n v="0"/>
  </r>
  <r>
    <x v="3989"/>
    <x v="0"/>
    <x v="4196"/>
    <s v="School Crossing Guard"/>
    <n v="7716.65"/>
    <n v="0"/>
    <n v="0"/>
  </r>
  <r>
    <x v="3990"/>
    <x v="1"/>
    <x v="4197"/>
    <s v="Senior Clerk"/>
    <n v="48955.98"/>
    <n v="0"/>
    <n v="0"/>
  </r>
  <r>
    <x v="3991"/>
    <x v="0"/>
    <x v="4198"/>
    <s v="School Crossing Guard"/>
    <n v="11052.27"/>
    <n v="0"/>
    <n v="0"/>
  </r>
  <r>
    <x v="3992"/>
    <x v="2"/>
    <x v="4199"/>
    <s v="Public Service Aide-Associate To Professionals"/>
    <n v="17081.53"/>
    <n v="0"/>
    <n v="0"/>
  </r>
  <r>
    <x v="3993"/>
    <x v="0"/>
    <x v="4200"/>
    <s v="Lieutenant 3"/>
    <n v="162919.09"/>
    <n v="12004.94"/>
    <n v="36884.03"/>
  </r>
  <r>
    <x v="3994"/>
    <x v="2"/>
    <x v="4201"/>
    <s v="Senior Parking Control Officer"/>
    <n v="70701.5"/>
    <n v="14162.07"/>
    <n v="722.69"/>
  </r>
  <r>
    <x v="3995"/>
    <x v="1"/>
    <x v="4202"/>
    <s v="Park Patrol Officer"/>
    <n v="6034.45"/>
    <n v="0"/>
    <n v="37.4"/>
  </r>
  <r>
    <x v="3996"/>
    <x v="1"/>
    <x v="4203"/>
    <s v="Library Page"/>
    <n v="11521.33"/>
    <n v="0"/>
    <n v="234.18"/>
  </r>
  <r>
    <x v="3997"/>
    <x v="1"/>
    <x v="4204"/>
    <s v="General Laborer"/>
    <n v="60110.29"/>
    <n v="11249.09"/>
    <n v="3442.46"/>
  </r>
  <r>
    <x v="3998"/>
    <x v="1"/>
    <x v="4205"/>
    <s v="Superior Court Judge"/>
    <n v="9827.56"/>
    <n v="0"/>
    <n v="4435.92"/>
  </r>
  <r>
    <x v="3999"/>
    <x v="2"/>
    <x v="4206"/>
    <s v="Is Programmer Analyst - Principal"/>
    <n v="105554.64"/>
    <n v="0"/>
    <n v="1387.29"/>
  </r>
  <r>
    <x v="4000"/>
    <x v="2"/>
    <x v="4207"/>
    <s v="Recreation Director"/>
    <n v="0"/>
    <n v="0"/>
    <n v="482.11"/>
  </r>
  <r>
    <x v="4001"/>
    <x v="2"/>
    <x v="4208"/>
    <s v="Public Svc Aide-Public Works"/>
    <n v="23535.1"/>
    <n v="537.20000000000005"/>
    <n v="239.37"/>
  </r>
  <r>
    <x v="4002"/>
    <x v="1"/>
    <x v="4209"/>
    <s v="Library Assistant"/>
    <n v="44592.42"/>
    <n v="0"/>
    <n v="525.70000000000005"/>
  </r>
  <r>
    <x v="4003"/>
    <x v="1"/>
    <x v="4210"/>
    <s v="Engineer"/>
    <n v="113474.7"/>
    <n v="0"/>
    <n v="0"/>
  </r>
  <r>
    <x v="4004"/>
    <x v="2"/>
    <x v="4211"/>
    <s v="Police Officer Iii"/>
    <n v="110911.07"/>
    <n v="11475.37"/>
    <n v="4423.1499999999996"/>
  </r>
  <r>
    <x v="4005"/>
    <x v="2"/>
    <x v="4212"/>
    <s v="Parking Control Officer"/>
    <n v="55321.88"/>
    <n v="317.26"/>
    <n v="1124.4000000000001"/>
  </r>
  <r>
    <x v="4006"/>
    <x v="0"/>
    <x v="4213"/>
    <s v="Sergeant 3"/>
    <n v="142555.15"/>
    <n v="4374.13"/>
    <n v="34466.89"/>
  </r>
  <r>
    <x v="4007"/>
    <x v="1"/>
    <x v="4214"/>
    <s v="Senior Parking Control Officer"/>
    <n v="61062.04"/>
    <n v="11006.37"/>
    <n v="1846.72"/>
  </r>
  <r>
    <x v="4008"/>
    <x v="1"/>
    <x v="4215"/>
    <s v="Transit Operator"/>
    <n v="7285.24"/>
    <n v="0"/>
    <n v="123.49"/>
  </r>
  <r>
    <x v="4009"/>
    <x v="1"/>
    <x v="4216"/>
    <s v="Transit Manager Ii"/>
    <n v="112848.98"/>
    <n v="0"/>
    <n v="3482.4"/>
  </r>
  <r>
    <x v="4010"/>
    <x v="2"/>
    <x v="4217"/>
    <s v="Health Worker 3"/>
    <n v="53299.24"/>
    <n v="0"/>
    <n v="786.96"/>
  </r>
  <r>
    <x v="4011"/>
    <x v="2"/>
    <x v="4218"/>
    <s v="Surgical Procedures Technician"/>
    <n v="74587.59"/>
    <n v="12658.25"/>
    <n v="2740.31"/>
  </r>
  <r>
    <x v="4012"/>
    <x v="1"/>
    <x v="4219"/>
    <s v="Custodian"/>
    <n v="55026.02"/>
    <n v="1232.4000000000001"/>
    <n v="648"/>
  </r>
  <r>
    <x v="4013"/>
    <x v="0"/>
    <x v="4220"/>
    <s v="Assoc Engineer"/>
    <n v="115237.7"/>
    <n v="0"/>
    <n v="738.15"/>
  </r>
  <r>
    <x v="4014"/>
    <x v="2"/>
    <x v="4221"/>
    <s v="Perf Analyst Iii Project Mgr"/>
    <n v="83776.3"/>
    <n v="0"/>
    <n v="0"/>
  </r>
  <r>
    <x v="4015"/>
    <x v="0"/>
    <x v="4222"/>
    <s v="Deputy Court Clerk Ii"/>
    <n v="76070.53"/>
    <n v="0"/>
    <n v="7983"/>
  </r>
  <r>
    <x v="4016"/>
    <x v="1"/>
    <x v="4223"/>
    <s v="Registered Nurse"/>
    <n v="119731.69"/>
    <n v="6515.25"/>
    <n v="10745.38"/>
  </r>
  <r>
    <x v="4017"/>
    <x v="0"/>
    <x v="4224"/>
    <s v="Court Manager"/>
    <n v="123155.5"/>
    <n v="0"/>
    <n v="6495.13"/>
  </r>
  <r>
    <x v="4018"/>
    <x v="1"/>
    <x v="4225"/>
    <s v="Senior Account Clerk"/>
    <n v="65448"/>
    <n v="0"/>
    <n v="0"/>
  </r>
  <r>
    <x v="4019"/>
    <x v="0"/>
    <x v="4226"/>
    <s v="Senior Account Clerk"/>
    <n v="61143.99"/>
    <n v="0"/>
    <n v="0"/>
  </r>
  <r>
    <x v="4020"/>
    <x v="2"/>
    <x v="4227"/>
    <s v="Child Support Officer Ii"/>
    <n v="76060.14"/>
    <n v="0"/>
    <n v="0"/>
  </r>
  <r>
    <x v="4021"/>
    <x v="2"/>
    <x v="4228"/>
    <s v="Health Worker 3"/>
    <n v="58707.81"/>
    <n v="0"/>
    <n v="1718.8"/>
  </r>
  <r>
    <x v="4022"/>
    <x v="1"/>
    <x v="4229"/>
    <s v="Health Care Billing Clerk 2"/>
    <n v="64957.55"/>
    <n v="2432.48"/>
    <n v="624"/>
  </r>
  <r>
    <x v="4023"/>
    <x v="0"/>
    <x v="4230"/>
    <s v="Surgical Procedures Technician"/>
    <n v="65717.66"/>
    <n v="21804.37"/>
    <n v="823.9"/>
  </r>
  <r>
    <x v="4023"/>
    <x v="2"/>
    <x v="4231"/>
    <s v="Surgical Procedures Technician"/>
    <n v="69858"/>
    <n v="20718.36"/>
    <n v="824"/>
  </r>
  <r>
    <x v="4024"/>
    <x v="1"/>
    <x v="4232"/>
    <s v="Senior Clerk"/>
    <n v="50798.44"/>
    <n v="2619.64"/>
    <n v="125"/>
  </r>
  <r>
    <x v="4025"/>
    <x v="1"/>
    <x v="4233"/>
    <s v="Psychiatric Social Worker"/>
    <n v="84904.53"/>
    <n v="0"/>
    <n v="1984.01"/>
  </r>
  <r>
    <x v="4026"/>
    <x v="1"/>
    <x v="4234"/>
    <s v="Manager Iv"/>
    <n v="128406.91"/>
    <n v="0"/>
    <n v="3486"/>
  </r>
  <r>
    <x v="4027"/>
    <x v="1"/>
    <x v="4235"/>
    <s v="Eligibility Worker"/>
    <n v="55584.5"/>
    <n v="1333.79"/>
    <n v="685.22"/>
  </r>
  <r>
    <x v="4028"/>
    <x v="0"/>
    <x v="4236"/>
    <s v="Registered Nurse"/>
    <n v="75190.559999999998"/>
    <n v="7583.4"/>
    <n v="1467.94"/>
  </r>
  <r>
    <x v="4028"/>
    <x v="2"/>
    <x v="4237"/>
    <s v="Special Nurse"/>
    <n v="12497.55"/>
    <n v="0"/>
    <n v="82.6"/>
  </r>
  <r>
    <x v="4029"/>
    <x v="0"/>
    <x v="4238"/>
    <s v="Nurse Practitioner"/>
    <n v="173674.12"/>
    <n v="0"/>
    <n v="4407.51"/>
  </r>
  <r>
    <x v="4030"/>
    <x v="1"/>
    <x v="4239"/>
    <s v="Victim/Witness Investigator Iii"/>
    <n v="77103.399999999994"/>
    <n v="0"/>
    <n v="0"/>
  </r>
  <r>
    <x v="4031"/>
    <x v="2"/>
    <x v="4240"/>
    <s v="Public Service Aide-Health Services"/>
    <n v="8860.17"/>
    <n v="42.69"/>
    <n v="0"/>
  </r>
  <r>
    <x v="4032"/>
    <x v="0"/>
    <x v="4241"/>
    <s v="Executive Secretary 1"/>
    <n v="72100.58"/>
    <n v="0"/>
    <n v="0"/>
  </r>
  <r>
    <x v="4033"/>
    <x v="0"/>
    <x v="4242"/>
    <s v="Special Nurse"/>
    <n v="14603.06"/>
    <n v="0"/>
    <n v="537.45000000000005"/>
  </r>
  <r>
    <x v="4034"/>
    <x v="0"/>
    <x v="4243"/>
    <s v="Dept Head I"/>
    <n v="138161.28"/>
    <n v="0"/>
    <n v="3967.32"/>
  </r>
  <r>
    <x v="4035"/>
    <x v="0"/>
    <x v="4244"/>
    <s v="Lieutenant, Fire Suppression"/>
    <n v="135902.96"/>
    <n v="23504.52"/>
    <n v="17556.46"/>
  </r>
  <r>
    <x v="4036"/>
    <x v="1"/>
    <x v="4245"/>
    <s v="Deputy Court Clerk Iii"/>
    <n v="84806.52"/>
    <n v="0"/>
    <n v="1486.95"/>
  </r>
  <r>
    <x v="4037"/>
    <x v="2"/>
    <x v="4246"/>
    <s v="Public Health Nurse"/>
    <n v="119196.71"/>
    <n v="0"/>
    <n v="5248.28"/>
  </r>
  <r>
    <x v="4038"/>
    <x v="2"/>
    <x v="4247"/>
    <s v="Assistant Health Educator"/>
    <n v="58600.31"/>
    <n v="3029.31"/>
    <n v="1420"/>
  </r>
  <r>
    <x v="4039"/>
    <x v="2"/>
    <x v="4248"/>
    <s v="Nurse Practitioner"/>
    <n v="163242.69"/>
    <n v="0"/>
    <n v="4393.72"/>
  </r>
  <r>
    <x v="4040"/>
    <x v="1"/>
    <x v="4249"/>
    <s v="Protective Services Worker"/>
    <n v="95229.05"/>
    <n v="0"/>
    <n v="1400"/>
  </r>
  <r>
    <x v="4041"/>
    <x v="2"/>
    <x v="4250"/>
    <s v="Recreation Leader"/>
    <n v="6673.93"/>
    <n v="0"/>
    <n v="204.32"/>
  </r>
  <r>
    <x v="4042"/>
    <x v="2"/>
    <x v="4251"/>
    <s v="Protective Services Worker"/>
    <n v="89146.9"/>
    <n v="0"/>
    <n v="1480"/>
  </r>
  <r>
    <x v="4043"/>
    <x v="0"/>
    <x v="4252"/>
    <s v="Mayoral Staff Xiv"/>
    <n v="116304.37"/>
    <n v="0"/>
    <n v="0"/>
  </r>
  <r>
    <x v="4044"/>
    <x v="0"/>
    <x v="4253"/>
    <s v="Public Health Nurse"/>
    <n v="134028"/>
    <n v="0"/>
    <n v="5875.08"/>
  </r>
  <r>
    <x v="4045"/>
    <x v="0"/>
    <x v="4254"/>
    <s v="Senior Personnel Analyst"/>
    <n v="97461.02"/>
    <n v="0"/>
    <n v="1715"/>
  </r>
  <r>
    <x v="4046"/>
    <x v="1"/>
    <x v="4255"/>
    <s v="Registered Nurse"/>
    <n v="39599.5"/>
    <n v="2615.39"/>
    <n v="30770.34"/>
  </r>
  <r>
    <x v="4046"/>
    <x v="2"/>
    <x v="4256"/>
    <s v="Special Nurse"/>
    <n v="4846.6400000000003"/>
    <n v="0"/>
    <n v="1647.59"/>
  </r>
  <r>
    <x v="4047"/>
    <x v="1"/>
    <x v="4257"/>
    <s v="Special Nurse"/>
    <n v="64347.66"/>
    <n v="1803.82"/>
    <n v="7418.78"/>
  </r>
  <r>
    <x v="4048"/>
    <x v="0"/>
    <x v="4258"/>
    <s v="Eligibility Worker Supervisor"/>
    <n v="73155.899999999994"/>
    <n v="0"/>
    <n v="480"/>
  </r>
  <r>
    <x v="4049"/>
    <x v="1"/>
    <x v="4259"/>
    <s v="Assistant Health Educator"/>
    <n v="51038.75"/>
    <n v="0"/>
    <n v="740"/>
  </r>
  <r>
    <x v="4050"/>
    <x v="0"/>
    <x v="4260"/>
    <s v="Public Service Aide-Assistant To Professionals"/>
    <n v="9387.7999999999993"/>
    <n v="0"/>
    <n v="0"/>
  </r>
  <r>
    <x v="4050"/>
    <x v="2"/>
    <x v="4261"/>
    <s v="Ps Aide To Prof"/>
    <n v="17342.93"/>
    <n v="0"/>
    <n v="0"/>
  </r>
  <r>
    <x v="4051"/>
    <x v="0"/>
    <x v="4262"/>
    <s v="Psychiatric Social Worker"/>
    <n v="84862.52"/>
    <n v="0"/>
    <n v="747.9"/>
  </r>
  <r>
    <x v="4052"/>
    <x v="2"/>
    <x v="4263"/>
    <s v="Deputy Court Clerk Ii"/>
    <n v="64692.94"/>
    <n v="0"/>
    <n v="0"/>
  </r>
  <r>
    <x v="4053"/>
    <x v="1"/>
    <x v="4264"/>
    <s v="Senior Personnel Analyst"/>
    <n v="101683.7"/>
    <n v="0"/>
    <n v="0"/>
  </r>
  <r>
    <x v="4054"/>
    <x v="2"/>
    <x v="4265"/>
    <s v="Special Nurse"/>
    <n v="4768.07"/>
    <n v="0"/>
    <n v="0"/>
  </r>
  <r>
    <x v="4055"/>
    <x v="2"/>
    <x v="4266"/>
    <s v="Special Nurse"/>
    <n v="8951.7800000000007"/>
    <n v="1861.83"/>
    <n v="1519.56"/>
  </r>
  <r>
    <x v="4056"/>
    <x v="1"/>
    <x v="4267"/>
    <s v="Protective Services Supervisor"/>
    <n v="94296.61"/>
    <n v="2048.44"/>
    <n v="4160.95"/>
  </r>
  <r>
    <x v="4057"/>
    <x v="0"/>
    <x v="4268"/>
    <s v="Special Nurse"/>
    <n v="49180.94"/>
    <n v="1295.49"/>
    <n v="1784.76"/>
  </r>
  <r>
    <x v="4058"/>
    <x v="2"/>
    <x v="4269"/>
    <s v="Pr Administrative Analyst"/>
    <n v="107926.04"/>
    <n v="0"/>
    <n v="0"/>
  </r>
  <r>
    <x v="4059"/>
    <x v="2"/>
    <x v="4270"/>
    <s v="Special Nurse"/>
    <n v="15824.5"/>
    <n v="501.48"/>
    <n v="2547.4699999999998"/>
  </r>
  <r>
    <x v="4060"/>
    <x v="2"/>
    <x v="4271"/>
    <s v="Marriage, Family &amp; Child Cnslr"/>
    <n v="84904.52"/>
    <n v="0"/>
    <n v="1140"/>
  </r>
  <r>
    <x v="4061"/>
    <x v="1"/>
    <x v="4272"/>
    <s v="Transit Supervisor"/>
    <n v="88062"/>
    <n v="23385.599999999999"/>
    <n v="5188.5"/>
  </r>
  <r>
    <x v="4062"/>
    <x v="2"/>
    <x v="4273"/>
    <s v="Senior Occupational Therapist"/>
    <n v="108751.12"/>
    <n v="0"/>
    <n v="0"/>
  </r>
  <r>
    <x v="4063"/>
    <x v="0"/>
    <x v="4274"/>
    <s v="Counselor, Juvenile Hall"/>
    <n v="9021.7900000000009"/>
    <n v="72.92"/>
    <n v="502.72"/>
  </r>
  <r>
    <x v="4064"/>
    <x v="2"/>
    <x v="4275"/>
    <s v="Legal Secretary 1"/>
    <n v="71958.009999999995"/>
    <n v="0"/>
    <n v="624"/>
  </r>
  <r>
    <x v="4065"/>
    <x v="2"/>
    <x v="4276"/>
    <s v="Counselor, Juvenile Hall"/>
    <n v="10209.06"/>
    <n v="0"/>
    <n v="0"/>
  </r>
  <r>
    <x v="4066"/>
    <x v="0"/>
    <x v="4277"/>
    <s v="Court Investigator"/>
    <n v="88874.5"/>
    <n v="0"/>
    <n v="0"/>
  </r>
  <r>
    <x v="4067"/>
    <x v="0"/>
    <x v="4278"/>
    <s v="Senior Social Worker"/>
    <n v="60877.74"/>
    <n v="0"/>
    <n v="739.11"/>
  </r>
  <r>
    <x v="4068"/>
    <x v="0"/>
    <x v="4279"/>
    <s v="Special Nurse"/>
    <n v="84271.679999999993"/>
    <n v="767.87"/>
    <n v="6085.88"/>
  </r>
  <r>
    <x v="4069"/>
    <x v="0"/>
    <x v="4280"/>
    <s v="Patient Care Assistant"/>
    <n v="22837.14"/>
    <n v="0"/>
    <n v="2064.38"/>
  </r>
  <r>
    <x v="4070"/>
    <x v="2"/>
    <x v="4281"/>
    <s v="Registered Nurse"/>
    <n v="111214.25"/>
    <n v="1263.68"/>
    <n v="15353.96"/>
  </r>
  <r>
    <x v="4071"/>
    <x v="1"/>
    <x v="4282"/>
    <s v="Registered Nurse"/>
    <n v="101643.9"/>
    <n v="2270.1"/>
    <n v="15319.82"/>
  </r>
  <r>
    <x v="4072"/>
    <x v="2"/>
    <x v="4283"/>
    <s v="Police Officer"/>
    <n v="116478"/>
    <n v="27479.87"/>
    <n v="7685.92"/>
  </r>
  <r>
    <x v="4073"/>
    <x v="0"/>
    <x v="4284"/>
    <s v="Public Information Officer"/>
    <n v="71846.44"/>
    <n v="0"/>
    <n v="0"/>
  </r>
  <r>
    <x v="4074"/>
    <x v="2"/>
    <x v="4285"/>
    <s v="Special Nurse"/>
    <n v="9458.9500000000007"/>
    <n v="0"/>
    <n v="0"/>
  </r>
  <r>
    <x v="4075"/>
    <x v="0"/>
    <x v="4286"/>
    <s v="Psychiatric Technician"/>
    <n v="18372.46"/>
    <n v="635.85"/>
    <n v="7498.29"/>
  </r>
  <r>
    <x v="4076"/>
    <x v="1"/>
    <x v="4287"/>
    <s v="Psychiatric Technician"/>
    <n v="52717.34"/>
    <n v="2935.46"/>
    <n v="1599.24"/>
  </r>
  <r>
    <x v="4077"/>
    <x v="0"/>
    <x v="4288"/>
    <s v="Special Nurse"/>
    <n v="11333.44"/>
    <n v="0"/>
    <n v="486.29"/>
  </r>
  <r>
    <x v="4078"/>
    <x v="2"/>
    <x v="4289"/>
    <s v="Public Service Trainee"/>
    <n v="14941.05"/>
    <n v="230.65"/>
    <n v="129.31"/>
  </r>
  <r>
    <x v="4078"/>
    <x v="1"/>
    <x v="4290"/>
    <s v="Public Service Trainee"/>
    <n v="34749.81"/>
    <n v="1208.03"/>
    <n v="491.11"/>
  </r>
  <r>
    <x v="4079"/>
    <x v="1"/>
    <x v="4291"/>
    <s v="Cashier 2"/>
    <n v="53971.75"/>
    <n v="116.11"/>
    <n v="596.38"/>
  </r>
  <r>
    <x v="4080"/>
    <x v="0"/>
    <x v="4292"/>
    <s v="Special Nurse"/>
    <n v="24954.94"/>
    <n v="1777.2"/>
    <n v="1603.23"/>
  </r>
  <r>
    <x v="4081"/>
    <x v="1"/>
    <x v="4293"/>
    <s v="Registered Nurse"/>
    <n v="132445.64000000001"/>
    <n v="7498.45"/>
    <n v="11785.94"/>
  </r>
  <r>
    <x v="4082"/>
    <x v="1"/>
    <x v="4294"/>
    <s v="Senior Clerk Typist"/>
    <n v="52873.35"/>
    <n v="0"/>
    <n v="623.4"/>
  </r>
  <r>
    <x v="4083"/>
    <x v="2"/>
    <x v="4295"/>
    <s v="Senior Parking Control Officer"/>
    <n v="66234.81"/>
    <n v="10626.22"/>
    <n v="616.79"/>
  </r>
  <r>
    <x v="4084"/>
    <x v="2"/>
    <x v="4296"/>
    <s v="Materials Coordinator"/>
    <n v="107006.13"/>
    <n v="0"/>
    <n v="0"/>
  </r>
  <r>
    <x v="4085"/>
    <x v="2"/>
    <x v="4297"/>
    <s v="Senior Clerk Typist"/>
    <n v="19316.71"/>
    <n v="0"/>
    <n v="208.27"/>
  </r>
  <r>
    <x v="4086"/>
    <x v="2"/>
    <x v="4298"/>
    <s v="Nurse Manager"/>
    <n v="162688.01"/>
    <n v="0"/>
    <n v="14645.16"/>
  </r>
  <r>
    <x v="4087"/>
    <x v="1"/>
    <x v="4299"/>
    <s v="Nurse Manager"/>
    <n v="142844"/>
    <n v="0"/>
    <n v="9999.08"/>
  </r>
  <r>
    <x v="4088"/>
    <x v="2"/>
    <x v="4300"/>
    <s v="Senior Clerk Typist"/>
    <n v="56237.01"/>
    <n v="0"/>
    <n v="0"/>
  </r>
  <r>
    <x v="4089"/>
    <x v="1"/>
    <x v="4301"/>
    <s v="Admission Attendant"/>
    <n v="38284.589999999997"/>
    <n v="5278.73"/>
    <n v="230"/>
  </r>
  <r>
    <x v="4090"/>
    <x v="1"/>
    <x v="4302"/>
    <s v="Insp, Fire Dept"/>
    <n v="132182.6"/>
    <n v="11776.06"/>
    <n v="12824.91"/>
  </r>
  <r>
    <x v="4091"/>
    <x v="2"/>
    <x v="4303"/>
    <s v="Senior Clerk"/>
    <n v="48230.46"/>
    <n v="0"/>
    <n v="200"/>
  </r>
  <r>
    <x v="4092"/>
    <x v="2"/>
    <x v="4304"/>
    <s v="Junior Administrative Analyst"/>
    <n v="22608.29"/>
    <n v="408.3"/>
    <n v="4.08"/>
  </r>
  <r>
    <x v="4093"/>
    <x v="2"/>
    <x v="4305"/>
    <s v="Public Service Trainee"/>
    <n v="2553.12"/>
    <n v="0"/>
    <n v="78.62"/>
  </r>
  <r>
    <x v="4094"/>
    <x v="1"/>
    <x v="4306"/>
    <s v="Publ Svc Aide-Asst To Prof"/>
    <n v="5403.32"/>
    <n v="0"/>
    <n v="535.5"/>
  </r>
  <r>
    <x v="4095"/>
    <x v="1"/>
    <x v="4307"/>
    <s v="Recreation Leader"/>
    <n v="3714.77"/>
    <n v="0"/>
    <n v="127.59"/>
  </r>
  <r>
    <x v="4096"/>
    <x v="1"/>
    <x v="4308"/>
    <s v="General Laborer"/>
    <n v="51819.78"/>
    <n v="1165.1600000000001"/>
    <n v="5983.37"/>
  </r>
  <r>
    <x v="4097"/>
    <x v="0"/>
    <x v="4309"/>
    <s v="Captain, Fire Suppression"/>
    <n v="210377.55"/>
    <n v="3481.83"/>
    <n v="13338.15"/>
  </r>
  <r>
    <x v="4098"/>
    <x v="1"/>
    <x v="4310"/>
    <s v="Maintenance Machinist"/>
    <n v="76555.87"/>
    <n v="37735.19"/>
    <n v="727"/>
  </r>
  <r>
    <x v="4098"/>
    <x v="2"/>
    <x v="4311"/>
    <s v="Maintenance Machinist"/>
    <n v="75946.47"/>
    <n v="24166.55"/>
    <n v="729"/>
  </r>
  <r>
    <x v="4099"/>
    <x v="0"/>
    <x v="4312"/>
    <s v="Public Health Nurse"/>
    <n v="129978"/>
    <n v="0"/>
    <n v="863.87"/>
  </r>
  <r>
    <x v="4100"/>
    <x v="0"/>
    <x v="4313"/>
    <s v="Public Health Nurse"/>
    <n v="118724"/>
    <n v="0"/>
    <n v="514.44000000000005"/>
  </r>
  <r>
    <x v="4101"/>
    <x v="2"/>
    <x v="4314"/>
    <s v="Transit Operator"/>
    <n v="9804.93"/>
    <n v="272.25"/>
    <n v="119.99"/>
  </r>
  <r>
    <x v="4102"/>
    <x v="0"/>
    <x v="4315"/>
    <s v="Welder"/>
    <n v="83090.5"/>
    <n v="56344.86"/>
    <n v="1710.51"/>
  </r>
  <r>
    <x v="4103"/>
    <x v="1"/>
    <x v="4316"/>
    <s v="Sheet Metal Worker"/>
    <n v="83813.52"/>
    <n v="171.23"/>
    <n v="16422.919999999998"/>
  </r>
  <r>
    <x v="4104"/>
    <x v="1"/>
    <x v="4317"/>
    <s v="Chf Stationary Eng, Sew Plant"/>
    <n v="84482.77"/>
    <n v="7272.73"/>
    <n v="7796.5"/>
  </r>
  <r>
    <x v="4105"/>
    <x v="2"/>
    <x v="4318"/>
    <s v="Medical Social Worker"/>
    <n v="79901.06"/>
    <n v="0"/>
    <n v="624"/>
  </r>
  <r>
    <x v="4106"/>
    <x v="0"/>
    <x v="4319"/>
    <s v="Senior Personnel Analyst"/>
    <n v="23291.09"/>
    <n v="0"/>
    <n v="0"/>
  </r>
  <r>
    <x v="4107"/>
    <x v="0"/>
    <x v="4320"/>
    <s v="Is Administrator-Supervisor"/>
    <n v="104884.13"/>
    <n v="0"/>
    <n v="0"/>
  </r>
  <r>
    <x v="4108"/>
    <x v="1"/>
    <x v="4321"/>
    <s v="Pr Administrative Analyst"/>
    <n v="106101.5"/>
    <n v="0"/>
    <n v="0"/>
  </r>
  <r>
    <x v="4109"/>
    <x v="1"/>
    <x v="4322"/>
    <s v="Principal Administrative Analyst"/>
    <n v="65494.3"/>
    <n v="0"/>
    <n v="0"/>
  </r>
  <r>
    <x v="4110"/>
    <x v="2"/>
    <x v="4323"/>
    <s v="Nutritionist"/>
    <n v="85852"/>
    <n v="0"/>
    <n v="1240"/>
  </r>
  <r>
    <x v="4111"/>
    <x v="1"/>
    <x v="4324"/>
    <s v="Nurse Practitioner"/>
    <n v="3373.15"/>
    <n v="0"/>
    <n v="0"/>
  </r>
  <r>
    <x v="4112"/>
    <x v="1"/>
    <x v="4325"/>
    <s v="Senior Clerk"/>
    <n v="8330"/>
    <n v="0"/>
    <n v="0"/>
  </r>
  <r>
    <x v="4113"/>
    <x v="2"/>
    <x v="4326"/>
    <s v="Nurse Practitioner"/>
    <n v="163081.60999999999"/>
    <n v="0"/>
    <n v="2791.03"/>
  </r>
  <r>
    <x v="4114"/>
    <x v="0"/>
    <x v="4327"/>
    <s v="Cement Mason"/>
    <n v="71859.990000000005"/>
    <n v="207.85"/>
    <n v="0"/>
  </r>
  <r>
    <x v="4115"/>
    <x v="1"/>
    <x v="4328"/>
    <s v="Cement Mason"/>
    <n v="42703.8"/>
    <n v="492.34"/>
    <n v="0"/>
  </r>
  <r>
    <x v="4116"/>
    <x v="1"/>
    <x v="4329"/>
    <s v="Stationary Eng, Sewage Plant"/>
    <n v="53008.91"/>
    <n v="871.88"/>
    <n v="4095.39"/>
  </r>
  <r>
    <x v="4117"/>
    <x v="0"/>
    <x v="4330"/>
    <s v="Assessment Clerk"/>
    <n v="2730.25"/>
    <n v="0"/>
    <n v="0"/>
  </r>
  <r>
    <x v="4118"/>
    <x v="1"/>
    <x v="4331"/>
    <s v="Clerk Typist"/>
    <n v="52643.89"/>
    <n v="2765.16"/>
    <n v="448.63"/>
  </r>
  <r>
    <x v="4119"/>
    <x v="0"/>
    <x v="4332"/>
    <s v="Asst Engr"/>
    <n v="111859.51"/>
    <n v="0"/>
    <n v="5447.3"/>
  </r>
  <r>
    <x v="4120"/>
    <x v="1"/>
    <x v="4333"/>
    <s v="Firefighter"/>
    <n v="110654.39999999999"/>
    <n v="25363.97"/>
    <n v="12512.39"/>
  </r>
  <r>
    <x v="4121"/>
    <x v="2"/>
    <x v="4334"/>
    <s v="Fare Collections Receiver"/>
    <n v="61128"/>
    <n v="22073.07"/>
    <n v="5394.85"/>
  </r>
  <r>
    <x v="4122"/>
    <x v="1"/>
    <x v="4335"/>
    <s v="Counselor, Juvenile Hall"/>
    <n v="66976.070000000007"/>
    <n v="35410.870000000003"/>
    <n v="1138.6400000000001"/>
  </r>
  <r>
    <x v="4123"/>
    <x v="0"/>
    <x v="4336"/>
    <s v="Police Officer"/>
    <n v="107060.83"/>
    <n v="18761.560000000001"/>
    <n v="2226.2600000000002"/>
  </r>
  <r>
    <x v="4124"/>
    <x v="2"/>
    <x v="4337"/>
    <s v="Public Service Aide-Associate To Professionals"/>
    <n v="16676.84"/>
    <n v="0"/>
    <n v="0"/>
  </r>
  <r>
    <x v="4125"/>
    <x v="0"/>
    <x v="4338"/>
    <s v="Counselor, Juvenile Hall"/>
    <n v="60166.79"/>
    <n v="5498.35"/>
    <n v="5569.57"/>
  </r>
  <r>
    <x v="4126"/>
    <x v="2"/>
    <x v="4339"/>
    <s v="Engineer"/>
    <n v="120937.09"/>
    <n v="0"/>
    <n v="90"/>
  </r>
  <r>
    <x v="4127"/>
    <x v="0"/>
    <x v="4340"/>
    <s v="Transit Operator"/>
    <n v="69139.97"/>
    <n v="32514.12"/>
    <n v="5048.32"/>
  </r>
  <r>
    <x v="4128"/>
    <x v="2"/>
    <x v="4341"/>
    <s v="Transit Operator"/>
    <n v="65794.759999999995"/>
    <n v="14890.6"/>
    <n v="1580.37"/>
  </r>
  <r>
    <x v="4129"/>
    <x v="1"/>
    <x v="4342"/>
    <s v="Sergeant 3"/>
    <n v="135977.64000000001"/>
    <n v="34621.68"/>
    <n v="26444.85"/>
  </r>
  <r>
    <x v="4130"/>
    <x v="0"/>
    <x v="4343"/>
    <s v="Apprentice Stationary Engineer"/>
    <n v="62100.01"/>
    <n v="722.82"/>
    <n v="5216.41"/>
  </r>
  <r>
    <x v="4131"/>
    <x v="1"/>
    <x v="4344"/>
    <s v="Parking Control Officer"/>
    <n v="51335.28"/>
    <n v="1537.28"/>
    <n v="1211.9100000000001"/>
  </r>
  <r>
    <x v="4131"/>
    <x v="2"/>
    <x v="4345"/>
    <s v="Parking Control Officer"/>
    <n v="54954.07"/>
    <n v="2525.09"/>
    <n v="1412.79"/>
  </r>
  <r>
    <x v="4132"/>
    <x v="0"/>
    <x v="4346"/>
    <s v="Transit Operator"/>
    <n v="23841.75"/>
    <n v="3631.71"/>
    <n v="1140.46"/>
  </r>
  <r>
    <x v="4133"/>
    <x v="2"/>
    <x v="4347"/>
    <s v="Sergeant Iii (Police Department)"/>
    <n v="115925.81"/>
    <n v="7430.8"/>
    <n v="11360.98"/>
  </r>
  <r>
    <x v="4134"/>
    <x v="2"/>
    <x v="4348"/>
    <s v="Architectural Associate  I"/>
    <n v="89806.04"/>
    <n v="0"/>
    <n v="852.9"/>
  </r>
  <r>
    <x v="4135"/>
    <x v="2"/>
    <x v="4349"/>
    <s v="Transit Operator"/>
    <n v="64607.17"/>
    <n v="16895.599999999999"/>
    <n v="552.36"/>
  </r>
  <r>
    <x v="4136"/>
    <x v="2"/>
    <x v="4350"/>
    <s v="Transit Operator"/>
    <n v="25322.25"/>
    <n v="11833.11"/>
    <n v="1737.9"/>
  </r>
  <r>
    <x v="4137"/>
    <x v="0"/>
    <x v="4351"/>
    <s v="Arborist Technician Supervisor"/>
    <n v="81854.2"/>
    <n v="3954.12"/>
    <n v="1885.79"/>
  </r>
  <r>
    <x v="4138"/>
    <x v="2"/>
    <x v="4352"/>
    <s v="Transit Operator"/>
    <n v="67201.38"/>
    <n v="33484"/>
    <n v="4084.43"/>
  </r>
  <r>
    <x v="4139"/>
    <x v="2"/>
    <x v="4353"/>
    <s v="Police Officer 3"/>
    <n v="114850.05"/>
    <n v="24022.74"/>
    <n v="5067.93"/>
  </r>
  <r>
    <x v="4140"/>
    <x v="1"/>
    <x v="4354"/>
    <s v="Transit Operator"/>
    <n v="62656.5"/>
    <n v="287.74"/>
    <n v="2989.32"/>
  </r>
  <r>
    <x v="4141"/>
    <x v="1"/>
    <x v="4355"/>
    <s v="Airport Communications Operator"/>
    <n v="72710"/>
    <n v="16514"/>
    <n v="1614.11"/>
  </r>
  <r>
    <x v="4142"/>
    <x v="2"/>
    <x v="4356"/>
    <s v="Transit Operator"/>
    <n v="68331.72"/>
    <n v="4160.93"/>
    <n v="2150.84"/>
  </r>
  <r>
    <x v="4143"/>
    <x v="2"/>
    <x v="4357"/>
    <s v="Deputy Court Clerk Ii"/>
    <n v="76070.52"/>
    <n v="0"/>
    <n v="4560"/>
  </r>
  <r>
    <x v="4144"/>
    <x v="0"/>
    <x v="4358"/>
    <s v="Manager Iii"/>
    <n v="125761.85"/>
    <n v="0"/>
    <n v="3486"/>
  </r>
  <r>
    <x v="4145"/>
    <x v="1"/>
    <x v="4359"/>
    <s v="Transit Operator"/>
    <n v="65503.41"/>
    <n v="6922.97"/>
    <n v="1595.64"/>
  </r>
  <r>
    <x v="4146"/>
    <x v="2"/>
    <x v="4360"/>
    <s v="Deputy Court Clerk Ii"/>
    <n v="68766.320000000007"/>
    <n v="0"/>
    <n v="1040"/>
  </r>
  <r>
    <x v="4147"/>
    <x v="1"/>
    <x v="4361"/>
    <s v="Landscape Architect"/>
    <n v="160953"/>
    <n v="0"/>
    <n v="346.56"/>
  </r>
  <r>
    <x v="4148"/>
    <x v="0"/>
    <x v="4362"/>
    <s v="Swimming Instructor"/>
    <n v="4832.45"/>
    <n v="0"/>
    <n v="121.84"/>
  </r>
  <r>
    <x v="4149"/>
    <x v="2"/>
    <x v="4363"/>
    <s v="Manager Iii"/>
    <n v="123290.7"/>
    <n v="0"/>
    <n v="0"/>
  </r>
  <r>
    <x v="4150"/>
    <x v="0"/>
    <x v="4364"/>
    <s v="Gardener"/>
    <n v="0"/>
    <n v="0"/>
    <n v="0"/>
  </r>
  <r>
    <x v="4151"/>
    <x v="2"/>
    <x v="4365"/>
    <s v="Registered Nurse"/>
    <n v="23293.58"/>
    <n v="3574.08"/>
    <n v="1075.32"/>
  </r>
  <r>
    <x v="4152"/>
    <x v="0"/>
    <x v="4366"/>
    <s v="Physical Therapist"/>
    <n v="99961.279999999999"/>
    <n v="0"/>
    <n v="0"/>
  </r>
  <r>
    <x v="4153"/>
    <x v="1"/>
    <x v="4367"/>
    <s v="Employment &amp; Training Specialist Iv"/>
    <n v="79135.16"/>
    <n v="0"/>
    <n v="624"/>
  </r>
  <r>
    <x v="4154"/>
    <x v="1"/>
    <x v="4368"/>
    <s v="Senior Clerk"/>
    <n v="36539.26"/>
    <n v="10136.14"/>
    <n v="663.54"/>
  </r>
  <r>
    <x v="4155"/>
    <x v="1"/>
    <x v="4369"/>
    <s v="Special Nurse"/>
    <n v="104460.63"/>
    <n v="0"/>
    <n v="3300.21"/>
  </r>
  <r>
    <x v="4156"/>
    <x v="2"/>
    <x v="4370"/>
    <s v="Transit Operator"/>
    <n v="32659.439999999999"/>
    <n v="1933.43"/>
    <n v="572.58000000000004"/>
  </r>
  <r>
    <x v="4157"/>
    <x v="2"/>
    <x v="4371"/>
    <s v="Library Page"/>
    <n v="14168.61"/>
    <n v="0"/>
    <n v="232.43"/>
  </r>
  <r>
    <x v="4158"/>
    <x v="2"/>
    <x v="4372"/>
    <s v="Public Safetycomm Disp"/>
    <n v="81871.789999999994"/>
    <n v="8529"/>
    <n v="5854.39"/>
  </r>
  <r>
    <x v="4159"/>
    <x v="1"/>
    <x v="4373"/>
    <s v="Special Nurse"/>
    <n v="29253.01"/>
    <n v="417.9"/>
    <n v="3806.38"/>
  </r>
  <r>
    <x v="4160"/>
    <x v="0"/>
    <x v="4374"/>
    <s v="Transit Operator"/>
    <n v="14901.39"/>
    <n v="333.51"/>
    <n v="374.91"/>
  </r>
  <r>
    <x v="4161"/>
    <x v="1"/>
    <x v="4375"/>
    <s v="Library Assistant"/>
    <n v="37396.94"/>
    <n v="0"/>
    <n v="1644.75"/>
  </r>
  <r>
    <x v="4162"/>
    <x v="0"/>
    <x v="4376"/>
    <s v="Physical Therapist"/>
    <n v="109459.56"/>
    <n v="0"/>
    <n v="0"/>
  </r>
  <r>
    <x v="4163"/>
    <x v="0"/>
    <x v="4377"/>
    <s v="Firefighter"/>
    <n v="116186.78"/>
    <n v="5177.97"/>
    <n v="11660.13"/>
  </r>
  <r>
    <x v="4164"/>
    <x v="2"/>
    <x v="4378"/>
    <s v="Special Nurse"/>
    <n v="100478.65"/>
    <n v="1751.86"/>
    <n v="3364.19"/>
  </r>
  <r>
    <x v="4165"/>
    <x v="2"/>
    <x v="4379"/>
    <s v="Deputy Court Clerk Iii"/>
    <n v="90227.5"/>
    <n v="0"/>
    <n v="4148"/>
  </r>
  <r>
    <x v="4166"/>
    <x v="2"/>
    <x v="4380"/>
    <s v="Special Nurse"/>
    <n v="17331.849999999999"/>
    <n v="0"/>
    <n v="140.69999999999999"/>
  </r>
  <r>
    <x v="4167"/>
    <x v="1"/>
    <x v="4381"/>
    <s v="Deputy Court Clerk Iii"/>
    <n v="83693.02"/>
    <n v="0"/>
    <n v="609.6"/>
  </r>
  <r>
    <x v="4168"/>
    <x v="0"/>
    <x v="4382"/>
    <s v="Station Agent, Muni Railway"/>
    <n v="32467.17"/>
    <n v="2693.16"/>
    <n v="164.94"/>
  </r>
  <r>
    <x v="4169"/>
    <x v="1"/>
    <x v="4383"/>
    <s v="Library Assistant"/>
    <n v="60102.01"/>
    <n v="0"/>
    <n v="3456.86"/>
  </r>
  <r>
    <x v="4170"/>
    <x v="0"/>
    <x v="4384"/>
    <s v="Library Assistant"/>
    <n v="52915.4"/>
    <n v="0"/>
    <n v="3135.6"/>
  </r>
  <r>
    <x v="4171"/>
    <x v="0"/>
    <x v="4385"/>
    <s v="Patient Care Assistant"/>
    <n v="380.93"/>
    <n v="0"/>
    <n v="0"/>
  </r>
  <r>
    <x v="4172"/>
    <x v="0"/>
    <x v="4386"/>
    <s v="Patient Care Assistant"/>
    <n v="17952.52"/>
    <n v="1613.7"/>
    <n v="0"/>
  </r>
  <r>
    <x v="4173"/>
    <x v="0"/>
    <x v="4387"/>
    <s v="Public Safetycomm Disp"/>
    <n v="61728.58"/>
    <n v="5833.77"/>
    <n v="2936.53"/>
  </r>
  <r>
    <x v="4174"/>
    <x v="0"/>
    <x v="4388"/>
    <s v="Legal Assistant"/>
    <n v="11139.59"/>
    <n v="0"/>
    <n v="0"/>
  </r>
  <r>
    <x v="4175"/>
    <x v="2"/>
    <x v="4389"/>
    <s v="Eligibility Worker"/>
    <n v="31548.84"/>
    <n v="0"/>
    <n v="1012.88"/>
  </r>
  <r>
    <x v="4176"/>
    <x v="1"/>
    <x v="4390"/>
    <s v="Police Officer 2"/>
    <n v="121068"/>
    <n v="4287.83"/>
    <n v="6367.01"/>
  </r>
  <r>
    <x v="4177"/>
    <x v="1"/>
    <x v="4391"/>
    <s v="Sergeant 3"/>
    <n v="143289.13"/>
    <n v="46344.97"/>
    <n v="9796.6"/>
  </r>
  <r>
    <x v="4178"/>
    <x v="1"/>
    <x v="4392"/>
    <s v="Sergeant 3"/>
    <n v="143289.06"/>
    <n v="32806.76"/>
    <n v="35230.68"/>
  </r>
  <r>
    <x v="4179"/>
    <x v="1"/>
    <x v="4393"/>
    <s v="Automotive Mechanic"/>
    <n v="79283.509999999995"/>
    <n v="15276.79"/>
    <n v="17876.580000000002"/>
  </r>
  <r>
    <x v="4180"/>
    <x v="0"/>
    <x v="4394"/>
    <s v="Manager Iii"/>
    <n v="134061.01"/>
    <n v="0"/>
    <n v="0"/>
  </r>
  <r>
    <x v="4181"/>
    <x v="0"/>
    <x v="4395"/>
    <s v="Social Worker"/>
    <n v="62165.63"/>
    <n v="0"/>
    <n v="1420"/>
  </r>
  <r>
    <x v="4182"/>
    <x v="1"/>
    <x v="4396"/>
    <s v="Plumber"/>
    <n v="98528.51"/>
    <n v="0"/>
    <n v="8221.02"/>
  </r>
  <r>
    <x v="4183"/>
    <x v="0"/>
    <x v="4397"/>
    <s v="Registered Nurse"/>
    <n v="124867.18"/>
    <n v="4905.75"/>
    <n v="5324.08"/>
  </r>
  <r>
    <x v="4184"/>
    <x v="0"/>
    <x v="4398"/>
    <s v="Dir, Log Cabin Ranch (Sfers)"/>
    <n v="119976.08"/>
    <n v="0"/>
    <n v="0"/>
  </r>
  <r>
    <x v="4185"/>
    <x v="2"/>
    <x v="4399"/>
    <s v="Real Property Appraiser"/>
    <n v="84937.57"/>
    <n v="0"/>
    <n v="2281.25"/>
  </r>
  <r>
    <x v="4186"/>
    <x v="1"/>
    <x v="4400"/>
    <s v="Public Service Trainee"/>
    <n v="1767.13"/>
    <n v="0"/>
    <n v="5.88"/>
  </r>
  <r>
    <x v="4187"/>
    <x v="0"/>
    <x v="4401"/>
    <s v="Diagnostic Imaging Tech Iii"/>
    <n v="120123.03"/>
    <n v="27784.46"/>
    <n v="57789.17"/>
  </r>
  <r>
    <x v="4188"/>
    <x v="0"/>
    <x v="4402"/>
    <s v="Senior Clerk"/>
    <n v="4664.8"/>
    <n v="0"/>
    <n v="34.979999999999997"/>
  </r>
  <r>
    <x v="4189"/>
    <x v="1"/>
    <x v="4403"/>
    <s v="Sewer Service Worker"/>
    <n v="92927"/>
    <n v="0"/>
    <n v="270"/>
  </r>
  <r>
    <x v="4190"/>
    <x v="1"/>
    <x v="4404"/>
    <s v="Asst Engr"/>
    <n v="98337.89"/>
    <n v="0"/>
    <n v="0"/>
  </r>
  <r>
    <x v="4191"/>
    <x v="1"/>
    <x v="4405"/>
    <s v="Asst Engr"/>
    <n v="95673.5"/>
    <n v="0"/>
    <n v="0"/>
  </r>
  <r>
    <x v="4192"/>
    <x v="2"/>
    <x v="4406"/>
    <s v="Recreation Coordinator"/>
    <n v="61398.01"/>
    <n v="0"/>
    <n v="338.35"/>
  </r>
  <r>
    <x v="4193"/>
    <x v="0"/>
    <x v="4407"/>
    <s v="Legislative Assistant"/>
    <n v="28958.52"/>
    <n v="0"/>
    <n v="0"/>
  </r>
  <r>
    <x v="4194"/>
    <x v="2"/>
    <x v="4408"/>
    <s v="Automotive Mechanic"/>
    <n v="73367.31"/>
    <n v="9289.65"/>
    <n v="1552.62"/>
  </r>
  <r>
    <x v="4195"/>
    <x v="1"/>
    <x v="4409"/>
    <s v="Senior Clerk"/>
    <n v="50273.57"/>
    <n v="38.229999999999997"/>
    <n v="613.94000000000005"/>
  </r>
  <r>
    <x v="4196"/>
    <x v="1"/>
    <x v="4410"/>
    <s v="Captain, Fire Suppression"/>
    <n v="76424.2"/>
    <n v="0"/>
    <n v="116244.66"/>
  </r>
  <r>
    <x v="4197"/>
    <x v="0"/>
    <x v="4411"/>
    <s v="Assistant Inspector 2"/>
    <n v="138378.64000000001"/>
    <n v="26418.41"/>
    <n v="10854.4"/>
  </r>
  <r>
    <x v="4198"/>
    <x v="2"/>
    <x v="4412"/>
    <s v="Recreation Leader"/>
    <n v="2777.08"/>
    <n v="0"/>
    <n v="0"/>
  </r>
  <r>
    <x v="4199"/>
    <x v="2"/>
    <x v="4413"/>
    <s v="Camp Assistant"/>
    <n v="5069.8599999999997"/>
    <n v="123.31"/>
    <n v="107.92"/>
  </r>
  <r>
    <x v="4200"/>
    <x v="1"/>
    <x v="4414"/>
    <s v="Airport Communications Operator"/>
    <n v="71453.440000000002"/>
    <n v="62.37"/>
    <n v="1603.29"/>
  </r>
  <r>
    <x v="4201"/>
    <x v="0"/>
    <x v="4415"/>
    <s v="Truck Driver"/>
    <n v="74348.3"/>
    <n v="9921.23"/>
    <n v="250.75"/>
  </r>
  <r>
    <x v="4202"/>
    <x v="2"/>
    <x v="4416"/>
    <s v="Police Officer"/>
    <n v="110860.26"/>
    <n v="7915.33"/>
    <n v="15869.34"/>
  </r>
  <r>
    <x v="4203"/>
    <x v="2"/>
    <x v="4417"/>
    <s v="Transit Operator"/>
    <n v="58722.67"/>
    <n v="5271.66"/>
    <n v="6319.26"/>
  </r>
  <r>
    <x v="4204"/>
    <x v="1"/>
    <x v="4418"/>
    <s v="Public Service Aide-Special Programs"/>
    <n v="482.5"/>
    <n v="0"/>
    <n v="0"/>
  </r>
  <r>
    <x v="4205"/>
    <x v="0"/>
    <x v="4419"/>
    <s v="Carpenter"/>
    <n v="78502.11"/>
    <n v="0"/>
    <n v="1347.92"/>
  </r>
  <r>
    <x v="4206"/>
    <x v="1"/>
    <x v="4420"/>
    <s v="Is Engineer - Journey"/>
    <n v="73956.850000000006"/>
    <n v="0"/>
    <n v="9085.02"/>
  </r>
  <r>
    <x v="4207"/>
    <x v="0"/>
    <x v="4421"/>
    <s v="Gardener"/>
    <n v="23510.5"/>
    <n v="4634.1899999999996"/>
    <n v="636.75"/>
  </r>
  <r>
    <x v="4208"/>
    <x v="2"/>
    <x v="4422"/>
    <s v="Police Officer Iii"/>
    <n v="112421.45"/>
    <n v="411.83"/>
    <n v="1712.14"/>
  </r>
  <r>
    <x v="4209"/>
    <x v="1"/>
    <x v="4423"/>
    <s v="Public Svc Aide-Public Works"/>
    <n v="3723.96"/>
    <n v="0"/>
    <n v="83.6"/>
  </r>
  <r>
    <x v="4210"/>
    <x v="2"/>
    <x v="4424"/>
    <s v="Statnry Eng Water Treat Plant"/>
    <n v="86526.05"/>
    <n v="1928.96"/>
    <n v="6733.14"/>
  </r>
  <r>
    <x v="4211"/>
    <x v="1"/>
    <x v="4425"/>
    <s v="Truck Driver"/>
    <n v="11508.9"/>
    <n v="0"/>
    <n v="398"/>
  </r>
  <r>
    <x v="4212"/>
    <x v="2"/>
    <x v="4426"/>
    <s v="Sergeant Iii (Police Department)"/>
    <n v="130466.65"/>
    <n v="26074.89"/>
    <n v="29954.29"/>
  </r>
  <r>
    <x v="4212"/>
    <x v="1"/>
    <x v="4427"/>
    <s v="Sergeant 3"/>
    <n v="135973.01999999999"/>
    <n v="38894.050000000003"/>
    <n v="30561.48"/>
  </r>
  <r>
    <x v="4213"/>
    <x v="1"/>
    <x v="4428"/>
    <s v="Firefighter"/>
    <n v="105934.69"/>
    <n v="30541.48"/>
    <n v="10131.629999999999"/>
  </r>
  <r>
    <x v="4214"/>
    <x v="1"/>
    <x v="4429"/>
    <s v="Police Officer"/>
    <n v="17085"/>
    <n v="0"/>
    <n v="0"/>
  </r>
  <r>
    <x v="4215"/>
    <x v="1"/>
    <x v="4430"/>
    <s v="Deputy Sheriff"/>
    <n v="81102.13"/>
    <n v="10711.27"/>
    <n v="12085.46"/>
  </r>
  <r>
    <x v="4216"/>
    <x v="2"/>
    <x v="4431"/>
    <s v="Operating Engineer, Universal"/>
    <n v="86436.2"/>
    <n v="1882.29"/>
    <n v="10"/>
  </r>
  <r>
    <x v="4217"/>
    <x v="0"/>
    <x v="4432"/>
    <s v="Manager V"/>
    <n v="179979.2"/>
    <n v="0"/>
    <n v="0"/>
  </r>
  <r>
    <x v="4218"/>
    <x v="0"/>
    <x v="4433"/>
    <s v="Transit Operator"/>
    <n v="65052.02"/>
    <n v="8453.48"/>
    <n v="684.28"/>
  </r>
  <r>
    <x v="4219"/>
    <x v="2"/>
    <x v="4434"/>
    <s v="General Laborer"/>
    <n v="55428.34"/>
    <n v="647.95000000000005"/>
    <n v="2365.34"/>
  </r>
  <r>
    <x v="4219"/>
    <x v="1"/>
    <x v="4435"/>
    <s v="General Laborer"/>
    <n v="57734.21"/>
    <n v="86.36"/>
    <n v="1914.96"/>
  </r>
  <r>
    <x v="4220"/>
    <x v="1"/>
    <x v="4436"/>
    <s v="Maintenance Controller"/>
    <n v="89106.63"/>
    <n v="8606.82"/>
    <n v="14026"/>
  </r>
  <r>
    <x v="4221"/>
    <x v="0"/>
    <x v="4437"/>
    <s v="Police Officer 3"/>
    <n v="117162.72"/>
    <n v="4574.16"/>
    <n v="8146.17"/>
  </r>
  <r>
    <x v="4222"/>
    <x v="0"/>
    <x v="4438"/>
    <s v="Pr Administrative Analyst"/>
    <n v="115478.6"/>
    <n v="0"/>
    <n v="0"/>
  </r>
  <r>
    <x v="4223"/>
    <x v="0"/>
    <x v="4439"/>
    <s v="Inspector 3"/>
    <n v="143289.06"/>
    <n v="49423.48"/>
    <n v="28925.08"/>
  </r>
  <r>
    <x v="4224"/>
    <x v="2"/>
    <x v="4440"/>
    <s v="Court Interpreter"/>
    <n v="72517.91"/>
    <n v="0"/>
    <n v="181.42"/>
  </r>
  <r>
    <x v="4225"/>
    <x v="1"/>
    <x v="4441"/>
    <s v="Police Officer 2"/>
    <n v="114831.54"/>
    <n v="5824.6"/>
    <n v="3614.05"/>
  </r>
  <r>
    <x v="4226"/>
    <x v="2"/>
    <x v="4442"/>
    <s v="Automotive Mechanic"/>
    <n v="72490.42"/>
    <n v="18622.919999999998"/>
    <n v="16402.21"/>
  </r>
  <r>
    <x v="4227"/>
    <x v="1"/>
    <x v="4443"/>
    <s v="Utility Plumber Supervisor I"/>
    <n v="98992.7"/>
    <n v="12964.7"/>
    <n v="4076.66"/>
  </r>
  <r>
    <x v="4228"/>
    <x v="1"/>
    <x v="4444"/>
    <s v="Police Officer I"/>
    <n v="106065.21"/>
    <n v="8097.32"/>
    <n v="14741.51"/>
  </r>
  <r>
    <x v="4229"/>
    <x v="0"/>
    <x v="4445"/>
    <s v="Clinical Pharmacist"/>
    <n v="161757.01"/>
    <n v="0"/>
    <n v="0"/>
  </r>
  <r>
    <x v="4230"/>
    <x v="0"/>
    <x v="4446"/>
    <s v="Airport Safety Officer"/>
    <n v="29781.7"/>
    <n v="0"/>
    <n v="0"/>
  </r>
  <r>
    <x v="4231"/>
    <x v="0"/>
    <x v="4447"/>
    <s v="Police Officer 3"/>
    <n v="32344.1"/>
    <n v="0"/>
    <n v="0"/>
  </r>
  <r>
    <x v="4232"/>
    <x v="1"/>
    <x v="4448"/>
    <s v="Psychiatric Social Worker"/>
    <n v="79901"/>
    <n v="0"/>
    <n v="3438.4"/>
  </r>
  <r>
    <x v="4233"/>
    <x v="1"/>
    <x v="4449"/>
    <s v="Stdntdsgn Train2/Arch/Eng/Plng"/>
    <n v="19691"/>
    <n v="0"/>
    <n v="0"/>
  </r>
  <r>
    <x v="4234"/>
    <x v="2"/>
    <x v="4450"/>
    <s v="Police Officer"/>
    <n v="92259.05"/>
    <n v="4396.5"/>
    <n v="4623.2299999999996"/>
  </r>
  <r>
    <x v="4235"/>
    <x v="0"/>
    <x v="4451"/>
    <s v="Maintenance Controller"/>
    <n v="84399"/>
    <n v="4100.91"/>
    <n v="13210.32"/>
  </r>
  <r>
    <x v="4236"/>
    <x v="1"/>
    <x v="4452"/>
    <s v="Police Officer"/>
    <n v="92259.07"/>
    <n v="3480.52"/>
    <n v="3263.1"/>
  </r>
  <r>
    <x v="4237"/>
    <x v="0"/>
    <x v="4453"/>
    <s v="Captain 3"/>
    <n v="107240"/>
    <n v="0"/>
    <n v="144539.01"/>
  </r>
  <r>
    <x v="4238"/>
    <x v="1"/>
    <x v="4454"/>
    <s v="Deputy Sheriff"/>
    <n v="86570.51"/>
    <n v="5401.27"/>
    <n v="4576.6899999999996"/>
  </r>
  <r>
    <x v="4239"/>
    <x v="2"/>
    <x v="4455"/>
    <s v="Physician Specialist"/>
    <n v="25350.97"/>
    <n v="0"/>
    <n v="0"/>
  </r>
  <r>
    <x v="4240"/>
    <x v="2"/>
    <x v="4456"/>
    <s v="Utility Plumber"/>
    <n v="38146.51"/>
    <n v="16723.07"/>
    <n v="24143.279999999999"/>
  </r>
  <r>
    <x v="4241"/>
    <x v="1"/>
    <x v="4457"/>
    <s v="Recreation Leader"/>
    <n v="5442.38"/>
    <n v="0"/>
    <n v="2.7"/>
  </r>
  <r>
    <x v="4242"/>
    <x v="1"/>
    <x v="4458"/>
    <s v="Police Officer"/>
    <n v="17085"/>
    <n v="0"/>
    <n v="0"/>
  </r>
  <r>
    <x v="4243"/>
    <x v="1"/>
    <x v="4459"/>
    <s v="Engineer"/>
    <n v="123747.08"/>
    <n v="0"/>
    <n v="0"/>
  </r>
  <r>
    <x v="4244"/>
    <x v="2"/>
    <x v="4460"/>
    <s v="Deputy Sheriff"/>
    <n v="86163.68"/>
    <n v="1012.02"/>
    <n v="5307.53"/>
  </r>
  <r>
    <x v="4245"/>
    <x v="0"/>
    <x v="4461"/>
    <s v="Custodian"/>
    <n v="9111.8700000000008"/>
    <n v="0"/>
    <n v="704.77"/>
  </r>
  <r>
    <x v="4246"/>
    <x v="1"/>
    <x v="4462"/>
    <s v="Track Maint Wrk Sprv 1"/>
    <n v="69189.710000000006"/>
    <n v="19312.810000000001"/>
    <n v="7291.42"/>
  </r>
  <r>
    <x v="4247"/>
    <x v="1"/>
    <x v="4463"/>
    <s v="Patient Care Assistant"/>
    <n v="24704.799999999999"/>
    <n v="0"/>
    <n v="635.5"/>
  </r>
  <r>
    <x v="4248"/>
    <x v="2"/>
    <x v="4464"/>
    <s v="Chief Stationary Engineer"/>
    <n v="94252.07"/>
    <n v="12466.81"/>
    <n v="7506.78"/>
  </r>
  <r>
    <x v="4249"/>
    <x v="1"/>
    <x v="4465"/>
    <s v="Associate Engineer"/>
    <n v="91894.13"/>
    <n v="0"/>
    <n v="12327.61"/>
  </r>
  <r>
    <x v="4250"/>
    <x v="1"/>
    <x v="4466"/>
    <s v="Manager Iv"/>
    <n v="143253.43"/>
    <n v="0"/>
    <n v="12457.68"/>
  </r>
  <r>
    <x v="4251"/>
    <x v="1"/>
    <x v="4467"/>
    <s v="Public Service Aide-Associate To Professionals"/>
    <n v="14974.5"/>
    <n v="0"/>
    <n v="0"/>
  </r>
  <r>
    <x v="4252"/>
    <x v="2"/>
    <x v="4468"/>
    <s v="Transit Operator"/>
    <n v="59178.53"/>
    <n v="14674.62"/>
    <n v="197.09"/>
  </r>
  <r>
    <x v="4253"/>
    <x v="2"/>
    <x v="4469"/>
    <s v="Automotive Machinist"/>
    <n v="73554.600000000006"/>
    <n v="886.2"/>
    <n v="500"/>
  </r>
  <r>
    <x v="4254"/>
    <x v="1"/>
    <x v="4470"/>
    <s v="Chief Building Inspector"/>
    <n v="121757.8"/>
    <n v="0"/>
    <n v="6631.8"/>
  </r>
  <r>
    <x v="4255"/>
    <x v="1"/>
    <x v="4471"/>
    <s v="Utility Plumber Supervisor 1"/>
    <n v="110789"/>
    <n v="37592.660000000003"/>
    <n v="20127.009999999998"/>
  </r>
  <r>
    <x v="4256"/>
    <x v="1"/>
    <x v="4472"/>
    <s v="Transit Operator"/>
    <n v="66653.2"/>
    <n v="17209.59"/>
    <n v="558.63"/>
  </r>
  <r>
    <x v="4257"/>
    <x v="0"/>
    <x v="4473"/>
    <s v="Senior Physician Specialist"/>
    <n v="216128.95"/>
    <n v="0"/>
    <n v="3600"/>
  </r>
  <r>
    <x v="4258"/>
    <x v="2"/>
    <x v="4474"/>
    <s v="Health Care Billing Clerk 2"/>
    <n v="64957.53"/>
    <n v="0"/>
    <n v="624"/>
  </r>
  <r>
    <x v="4259"/>
    <x v="1"/>
    <x v="4475"/>
    <s v="Captain Iii (Police Department)"/>
    <n v="196061.3"/>
    <n v="0"/>
    <n v="4749.91"/>
  </r>
  <r>
    <x v="4260"/>
    <x v="2"/>
    <x v="4476"/>
    <s v="Utility Plumber"/>
    <n v="90098.4"/>
    <n v="12181.85"/>
    <n v="11286.7"/>
  </r>
  <r>
    <x v="4261"/>
    <x v="1"/>
    <x v="4477"/>
    <s v="Firefighter"/>
    <n v="110847.09"/>
    <n v="26062.59"/>
    <n v="11457.79"/>
  </r>
  <r>
    <x v="4262"/>
    <x v="2"/>
    <x v="4478"/>
    <s v="Utility Specialist"/>
    <n v="113213.89"/>
    <n v="0"/>
    <n v="0"/>
  </r>
  <r>
    <x v="4263"/>
    <x v="0"/>
    <x v="4479"/>
    <s v="Manager V"/>
    <n v="167695.9"/>
    <n v="0"/>
    <n v="3486"/>
  </r>
  <r>
    <x v="4264"/>
    <x v="2"/>
    <x v="4480"/>
    <s v="Special Nurse"/>
    <n v="424.72"/>
    <n v="0"/>
    <n v="0"/>
  </r>
  <r>
    <x v="4265"/>
    <x v="2"/>
    <x v="4481"/>
    <s v="Special Nurse"/>
    <n v="2008.85"/>
    <n v="0"/>
    <n v="151.72"/>
  </r>
  <r>
    <x v="4266"/>
    <x v="2"/>
    <x v="4482"/>
    <s v="Transit Operator"/>
    <n v="0"/>
    <n v="0"/>
    <n v="11808"/>
  </r>
  <r>
    <x v="4267"/>
    <x v="0"/>
    <x v="4483"/>
    <s v="Firefighter"/>
    <n v="109783.84"/>
    <n v="58768.81"/>
    <n v="21134.61"/>
  </r>
  <r>
    <x v="4268"/>
    <x v="1"/>
    <x v="4484"/>
    <s v="Stdntdsgn Train2/Arch/Eng/Plng"/>
    <n v="11842"/>
    <n v="422.82"/>
    <n v="0"/>
  </r>
  <r>
    <x v="4269"/>
    <x v="1"/>
    <x v="4485"/>
    <s v="Court Interpreter"/>
    <n v="55683.89"/>
    <n v="0"/>
    <n v="497.94"/>
  </r>
  <r>
    <x v="4270"/>
    <x v="0"/>
    <x v="4486"/>
    <s v="Emt/Paramedic/Firefighter"/>
    <n v="29579"/>
    <n v="783.14"/>
    <n v="2053.9499999999998"/>
  </r>
  <r>
    <x v="4271"/>
    <x v="1"/>
    <x v="4487"/>
    <s v="Senior Physician Specialist"/>
    <n v="18309.2"/>
    <n v="0"/>
    <n v="1830.92"/>
  </r>
  <r>
    <x v="4272"/>
    <x v="2"/>
    <x v="4488"/>
    <s v="Library Page"/>
    <n v="34018.21"/>
    <n v="0"/>
    <n v="1021.07"/>
  </r>
  <r>
    <x v="4273"/>
    <x v="2"/>
    <x v="4489"/>
    <s v="Plumbing Inspector"/>
    <n v="42906.85"/>
    <n v="0"/>
    <n v="0"/>
  </r>
  <r>
    <x v="4274"/>
    <x v="2"/>
    <x v="4490"/>
    <s v="Police Officer Ii"/>
    <n v="100180.59"/>
    <n v="6449.92"/>
    <n v="7501.14"/>
  </r>
  <r>
    <x v="4275"/>
    <x v="0"/>
    <x v="4491"/>
    <s v="Physical Therapist"/>
    <n v="109509.95"/>
    <n v="0"/>
    <n v="0"/>
  </r>
  <r>
    <x v="4276"/>
    <x v="0"/>
    <x v="4492"/>
    <s v="Recreation Leader"/>
    <n v="9528.76"/>
    <n v="0"/>
    <n v="24.3"/>
  </r>
  <r>
    <x v="4277"/>
    <x v="0"/>
    <x v="4493"/>
    <s v="Firefighter"/>
    <n v="116778.72"/>
    <n v="15599.94"/>
    <n v="7952.31"/>
  </r>
  <r>
    <x v="4278"/>
    <x v="0"/>
    <x v="4494"/>
    <s v="Police Officer"/>
    <n v="113808.4"/>
    <n v="17455.55"/>
    <n v="4910.6899999999996"/>
  </r>
  <r>
    <x v="4279"/>
    <x v="0"/>
    <x v="4495"/>
    <s v="Police Officer 2"/>
    <n v="115209.16"/>
    <n v="60299.58"/>
    <n v="24938.28"/>
  </r>
  <r>
    <x v="4280"/>
    <x v="1"/>
    <x v="4496"/>
    <s v="Special Nurse"/>
    <n v="24067.75"/>
    <n v="2612.06"/>
    <n v="4183.6899999999996"/>
  </r>
  <r>
    <x v="4281"/>
    <x v="1"/>
    <x v="4497"/>
    <s v="Eligibility Worker"/>
    <n v="18943"/>
    <n v="0"/>
    <n v="967.4"/>
  </r>
  <r>
    <x v="4282"/>
    <x v="0"/>
    <x v="4498"/>
    <s v="Senior Legal Process Clerk"/>
    <n v="52452.05"/>
    <n v="0"/>
    <n v="1040"/>
  </r>
  <r>
    <x v="4283"/>
    <x v="1"/>
    <x v="4499"/>
    <s v="Student Design Trainee 1/Arc-Eng-Plng"/>
    <n v="7053.24"/>
    <n v="0"/>
    <n v="0"/>
  </r>
  <r>
    <x v="4284"/>
    <x v="1"/>
    <x v="4500"/>
    <s v="Recreation Leader"/>
    <n v="10075.35"/>
    <n v="0"/>
    <n v="1.35"/>
  </r>
  <r>
    <x v="4285"/>
    <x v="0"/>
    <x v="4501"/>
    <s v="Swimming Instructor"/>
    <n v="4759.5"/>
    <n v="0"/>
    <n v="0"/>
  </r>
  <r>
    <x v="4286"/>
    <x v="2"/>
    <x v="4502"/>
    <s v="Sergeant 3"/>
    <n v="143289.14000000001"/>
    <n v="25869.54"/>
    <n v="15891.15"/>
  </r>
  <r>
    <x v="4287"/>
    <x v="2"/>
    <x v="4503"/>
    <s v="Manager V, Mta"/>
    <n v="143856"/>
    <n v="0"/>
    <n v="0"/>
  </r>
  <r>
    <x v="4288"/>
    <x v="1"/>
    <x v="4504"/>
    <s v="Deputy Sheriff"/>
    <n v="87168.94"/>
    <n v="4952.47"/>
    <n v="6427.65"/>
  </r>
  <r>
    <x v="4289"/>
    <x v="2"/>
    <x v="4505"/>
    <s v="Roofer"/>
    <n v="79136"/>
    <n v="173.26"/>
    <n v="240"/>
  </r>
  <r>
    <x v="4290"/>
    <x v="2"/>
    <x v="4506"/>
    <s v="Transit Operator"/>
    <n v="44780.53"/>
    <n v="4750.32"/>
    <n v="113.34"/>
  </r>
  <r>
    <x v="4291"/>
    <x v="0"/>
    <x v="4507"/>
    <s v="Airport Economic Planner"/>
    <n v="111030.23"/>
    <n v="0"/>
    <n v="0"/>
  </r>
  <r>
    <x v="4292"/>
    <x v="2"/>
    <x v="4508"/>
    <s v="Real Property Appraiser"/>
    <n v="79416.789999999994"/>
    <n v="0"/>
    <n v="2205.5"/>
  </r>
  <r>
    <x v="4293"/>
    <x v="0"/>
    <x v="4509"/>
    <s v="Special Nurse"/>
    <n v="1396.13"/>
    <n v="0"/>
    <n v="38.78"/>
  </r>
  <r>
    <x v="4294"/>
    <x v="2"/>
    <x v="4510"/>
    <s v="Police Officer Ii"/>
    <n v="98151.5"/>
    <n v="8191.9"/>
    <n v="34626.51"/>
  </r>
  <r>
    <x v="4295"/>
    <x v="1"/>
    <x v="4511"/>
    <s v="Sheriff'S Sergeant"/>
    <n v="105697.93"/>
    <n v="7314.44"/>
    <n v="7597.39"/>
  </r>
  <r>
    <x v="4296"/>
    <x v="1"/>
    <x v="4512"/>
    <s v="Police Officer I"/>
    <n v="84835.71"/>
    <n v="4264.18"/>
    <n v="3235.94"/>
  </r>
  <r>
    <x v="4296"/>
    <x v="2"/>
    <x v="4513"/>
    <s v="Police Officer 2"/>
    <n v="96630.66"/>
    <n v="6653.23"/>
    <n v="1889.73"/>
  </r>
  <r>
    <x v="4297"/>
    <x v="0"/>
    <x v="4514"/>
    <s v="Physician Specialist"/>
    <n v="17805.71"/>
    <n v="0"/>
    <n v="0"/>
  </r>
  <r>
    <x v="4298"/>
    <x v="2"/>
    <x v="4515"/>
    <s v="Carpenter"/>
    <n v="84764.56"/>
    <n v="1875.6"/>
    <n v="531.91999999999996"/>
  </r>
  <r>
    <x v="4299"/>
    <x v="2"/>
    <x v="4516"/>
    <s v="Firefighter"/>
    <n v="84305.99"/>
    <n v="3583.4"/>
    <n v="8993.43"/>
  </r>
  <r>
    <x v="4300"/>
    <x v="0"/>
    <x v="4517"/>
    <s v="Junior Administrative Analyst"/>
    <n v="49005"/>
    <n v="0"/>
    <n v="0"/>
  </r>
  <r>
    <x v="4301"/>
    <x v="1"/>
    <x v="4518"/>
    <s v="Police Officer Iii"/>
    <n v="117283.32"/>
    <n v="1730.65"/>
    <n v="1323.02"/>
  </r>
  <r>
    <x v="4302"/>
    <x v="2"/>
    <x v="4519"/>
    <s v="Assistant Inspector Ii (Police Department)"/>
    <n v="125142.53"/>
    <n v="16885.490000000002"/>
    <n v="10286.65"/>
  </r>
  <r>
    <x v="4303"/>
    <x v="2"/>
    <x v="4520"/>
    <s v="Stationary Engineer, Water Treatment Plant"/>
    <n v="79820.039999999994"/>
    <n v="8786.98"/>
    <n v="5949.16"/>
  </r>
  <r>
    <x v="4304"/>
    <x v="1"/>
    <x v="4521"/>
    <s v="Police Officer I"/>
    <n v="95786.84"/>
    <n v="8329.9699999999993"/>
    <n v="14195.91"/>
  </r>
  <r>
    <x v="4305"/>
    <x v="0"/>
    <x v="4522"/>
    <s v="Plumbing Inspector"/>
    <n v="110296.56"/>
    <n v="3015.44"/>
    <n v="5515.51"/>
  </r>
  <r>
    <x v="4306"/>
    <x v="1"/>
    <x v="4523"/>
    <s v="Senior Deputy Sheriff"/>
    <n v="105436.54"/>
    <n v="8776.84"/>
    <n v="9621.32"/>
  </r>
  <r>
    <x v="4307"/>
    <x v="1"/>
    <x v="4524"/>
    <s v="Police Officer"/>
    <n v="105127.61"/>
    <n v="15625.22"/>
    <n v="6999.31"/>
  </r>
  <r>
    <x v="4308"/>
    <x v="0"/>
    <x v="4525"/>
    <s v="Porter"/>
    <n v="15805.48"/>
    <n v="0"/>
    <n v="486.88"/>
  </r>
  <r>
    <x v="4309"/>
    <x v="1"/>
    <x v="4526"/>
    <s v="Public Service Aide-Administrative"/>
    <n v="32235.79"/>
    <n v="0"/>
    <n v="314.11"/>
  </r>
  <r>
    <x v="4310"/>
    <x v="2"/>
    <x v="4527"/>
    <s v="Sewer Service Worker"/>
    <n v="86108.22"/>
    <n v="2151.9499999999998"/>
    <n v="100"/>
  </r>
  <r>
    <x v="4311"/>
    <x v="0"/>
    <x v="4528"/>
    <s v="Electrical Inspector"/>
    <n v="109077.07"/>
    <n v="610.04999999999995"/>
    <n v="0"/>
  </r>
  <r>
    <x v="4312"/>
    <x v="2"/>
    <x v="4529"/>
    <s v="Fire Fighter Paramedic"/>
    <n v="64960"/>
    <n v="1007.54"/>
    <n v="30871.4"/>
  </r>
  <r>
    <x v="4313"/>
    <x v="1"/>
    <x v="4530"/>
    <s v="Police Officer 2"/>
    <n v="110655.11"/>
    <n v="9106.2800000000007"/>
    <n v="3925.42"/>
  </r>
  <r>
    <x v="4314"/>
    <x v="1"/>
    <x v="4531"/>
    <s v="Firefighter"/>
    <n v="116079.56"/>
    <n v="41268.300000000003"/>
    <n v="17380.89"/>
  </r>
  <r>
    <x v="4315"/>
    <x v="2"/>
    <x v="4532"/>
    <s v="Project Manager Iv"/>
    <n v="175285.84"/>
    <n v="0"/>
    <n v="0"/>
  </r>
  <r>
    <x v="4316"/>
    <x v="1"/>
    <x v="4533"/>
    <s v="Utility Plumber"/>
    <n v="87623.42"/>
    <n v="4271.01"/>
    <n v="10945.33"/>
  </r>
  <r>
    <x v="4317"/>
    <x v="2"/>
    <x v="4534"/>
    <s v="Tile Setter"/>
    <n v="71179.649999999994"/>
    <n v="80.83"/>
    <n v="1630"/>
  </r>
  <r>
    <x v="4318"/>
    <x v="1"/>
    <x v="4535"/>
    <s v="Deputy Sheriff"/>
    <n v="78225.649999999994"/>
    <n v="3974.92"/>
    <n v="5863.35"/>
  </r>
  <r>
    <x v="4319"/>
    <x v="1"/>
    <x v="4536"/>
    <s v="Health Worker Ii"/>
    <n v="38462.54"/>
    <n v="0"/>
    <n v="171.22"/>
  </r>
  <r>
    <x v="4320"/>
    <x v="1"/>
    <x v="4537"/>
    <s v="Senior Physician Specialist"/>
    <n v="176138.03"/>
    <n v="0"/>
    <n v="2268"/>
  </r>
  <r>
    <x v="4321"/>
    <x v="1"/>
    <x v="4538"/>
    <s v="Transit Operator"/>
    <n v="36845.93"/>
    <n v="5361.67"/>
    <n v="1323.29"/>
  </r>
  <r>
    <x v="4322"/>
    <x v="1"/>
    <x v="4539"/>
    <s v="Lieutenant, Fire Department"/>
    <n v="123105.03"/>
    <n v="50298.75"/>
    <n v="22721.82"/>
  </r>
  <r>
    <x v="4322"/>
    <x v="2"/>
    <x v="4540"/>
    <s v="Lieutenant, Fire Suppression"/>
    <n v="127573.38"/>
    <n v="73422.09"/>
    <n v="21329.26"/>
  </r>
  <r>
    <x v="4323"/>
    <x v="1"/>
    <x v="4541"/>
    <s v="Is Engineer-Senior"/>
    <n v="130038.01"/>
    <n v="0"/>
    <n v="8197.1299999999992"/>
  </r>
  <r>
    <x v="4324"/>
    <x v="2"/>
    <x v="4542"/>
    <s v="Ps Aide To Prof"/>
    <n v="17049.07"/>
    <n v="0"/>
    <n v="1528.27"/>
  </r>
  <r>
    <x v="4325"/>
    <x v="0"/>
    <x v="4543"/>
    <s v="Environmental Service Worker"/>
    <n v="28361.69"/>
    <n v="0"/>
    <n v="649.88"/>
  </r>
  <r>
    <x v="4326"/>
    <x v="2"/>
    <x v="4544"/>
    <s v="Public Service Aide-Assistant To Professionals"/>
    <n v="14258.4"/>
    <n v="0"/>
    <n v="0"/>
  </r>
  <r>
    <x v="4327"/>
    <x v="2"/>
    <x v="4545"/>
    <s v="Environmental Service Worker"/>
    <n v="46304.35"/>
    <n v="323.81"/>
    <n v="161.43"/>
  </r>
  <r>
    <x v="4328"/>
    <x v="0"/>
    <x v="4546"/>
    <s v="Public Service Trainee"/>
    <n v="2314.5"/>
    <n v="0"/>
    <n v="0"/>
  </r>
  <r>
    <x v="4329"/>
    <x v="0"/>
    <x v="4547"/>
    <s v="Senior Personnel Analyst"/>
    <n v="83307.44"/>
    <n v="0"/>
    <n v="58.01"/>
  </r>
  <r>
    <x v="4330"/>
    <x v="0"/>
    <x v="4548"/>
    <s v="Architectural Assistant 2"/>
    <n v="31954.69"/>
    <n v="0"/>
    <n v="0"/>
  </r>
  <r>
    <x v="4331"/>
    <x v="1"/>
    <x v="4549"/>
    <s v="Deputy Probation Officer Sfers"/>
    <n v="60164"/>
    <n v="0"/>
    <n v="0"/>
  </r>
  <r>
    <x v="4332"/>
    <x v="0"/>
    <x v="4550"/>
    <s v="Public Svc Aide-Public Works"/>
    <n v="3883.32"/>
    <n v="0"/>
    <n v="0"/>
  </r>
  <r>
    <x v="4333"/>
    <x v="1"/>
    <x v="4551"/>
    <s v="Protective Services Worker"/>
    <n v="63396"/>
    <n v="0"/>
    <n v="0"/>
  </r>
  <r>
    <x v="4334"/>
    <x v="2"/>
    <x v="4552"/>
    <s v="Senior Legal Process Clerk"/>
    <n v="43640.82"/>
    <n v="2840.92"/>
    <n v="2236.04"/>
  </r>
  <r>
    <x v="4335"/>
    <x v="0"/>
    <x v="4553"/>
    <s v="Utility Specialist"/>
    <n v="30527.01"/>
    <n v="0"/>
    <n v="3743.8"/>
  </r>
  <r>
    <x v="4336"/>
    <x v="1"/>
    <x v="4554"/>
    <s v="Deputy Probation Officer"/>
    <n v="86588.64"/>
    <n v="0"/>
    <n v="0"/>
  </r>
  <r>
    <x v="4337"/>
    <x v="2"/>
    <x v="4555"/>
    <s v="Attorney (Civil/Criminal)"/>
    <n v="141728.95999999999"/>
    <n v="0"/>
    <n v="0"/>
  </r>
  <r>
    <x v="4338"/>
    <x v="2"/>
    <x v="4556"/>
    <s v="Management Assistant"/>
    <n v="49617.2"/>
    <n v="0"/>
    <n v="0"/>
  </r>
  <r>
    <x v="4339"/>
    <x v="2"/>
    <x v="4557"/>
    <s v="Deputy Probation Officer Sfers"/>
    <n v="25836.39"/>
    <n v="0"/>
    <n v="0"/>
  </r>
  <r>
    <x v="4340"/>
    <x v="0"/>
    <x v="4558"/>
    <s v="Public Svc Aide-Public Works"/>
    <n v="8117.19"/>
    <n v="0"/>
    <n v="0"/>
  </r>
  <r>
    <x v="4341"/>
    <x v="2"/>
    <x v="4559"/>
    <s v="Public Service Trainee"/>
    <n v="14080"/>
    <n v="0"/>
    <n v="0"/>
  </r>
  <r>
    <x v="4342"/>
    <x v="2"/>
    <x v="4560"/>
    <s v="Health Program Coordinator 1"/>
    <n v="20202.53"/>
    <n v="0"/>
    <n v="0"/>
  </r>
  <r>
    <x v="4343"/>
    <x v="1"/>
    <x v="4561"/>
    <s v="Sergeant Ii (Police Department)"/>
    <n v="128123.98"/>
    <n v="3831.23"/>
    <n v="11138.22"/>
  </r>
  <r>
    <x v="4344"/>
    <x v="1"/>
    <x v="4562"/>
    <s v="Transit Supervisor"/>
    <n v="83729.179999999993"/>
    <n v="2540.2399999999998"/>
    <n v="2042.76"/>
  </r>
  <r>
    <x v="4345"/>
    <x v="0"/>
    <x v="4563"/>
    <s v="Pharmacist"/>
    <n v="25734.43"/>
    <n v="776.4"/>
    <n v="828.16"/>
  </r>
  <r>
    <x v="4346"/>
    <x v="1"/>
    <x v="4564"/>
    <s v="Firefighter"/>
    <n v="105934.64"/>
    <n v="25572.55"/>
    <n v="6901.74"/>
  </r>
  <r>
    <x v="4346"/>
    <x v="0"/>
    <x v="4565"/>
    <s v="Firefighter"/>
    <n v="108720.64"/>
    <n v="33679.379999999997"/>
    <n v="10750.55"/>
  </r>
  <r>
    <x v="4347"/>
    <x v="0"/>
    <x v="4566"/>
    <s v="Parking Control Officer"/>
    <n v="45324.92"/>
    <n v="0"/>
    <n v="432.59"/>
  </r>
  <r>
    <x v="4348"/>
    <x v="2"/>
    <x v="4567"/>
    <s v="Transit Operator"/>
    <n v="67335.990000000005"/>
    <n v="5557.7"/>
    <n v="2096.8200000000002"/>
  </r>
  <r>
    <x v="4349"/>
    <x v="2"/>
    <x v="4568"/>
    <s v="Senior Personnel Clerk"/>
    <n v="67878.05"/>
    <n v="0"/>
    <n v="0"/>
  </r>
  <r>
    <x v="4350"/>
    <x v="0"/>
    <x v="4569"/>
    <s v="Police Officer 3"/>
    <n v="121068"/>
    <n v="8255.1200000000008"/>
    <n v="4606.87"/>
  </r>
  <r>
    <x v="4351"/>
    <x v="0"/>
    <x v="4570"/>
    <s v="Stationary Engineer"/>
    <n v="78473.509999999995"/>
    <n v="0"/>
    <n v="6545.67"/>
  </r>
  <r>
    <x v="4352"/>
    <x v="2"/>
    <x v="4571"/>
    <s v="Transit Operator"/>
    <n v="66018.52"/>
    <n v="18769.53"/>
    <n v="2974.23"/>
  </r>
  <r>
    <x v="4353"/>
    <x v="1"/>
    <x v="4572"/>
    <s v="Is Engineer-Journey"/>
    <n v="117339.57"/>
    <n v="0"/>
    <n v="6544.2"/>
  </r>
  <r>
    <x v="4354"/>
    <x v="2"/>
    <x v="4573"/>
    <s v="Electrician"/>
    <n v="95276.15"/>
    <n v="1560.35"/>
    <n v="1450"/>
  </r>
  <r>
    <x v="4355"/>
    <x v="2"/>
    <x v="4574"/>
    <s v="Stationary Engineer"/>
    <n v="72410"/>
    <n v="4177.5"/>
    <n v="6406.82"/>
  </r>
  <r>
    <x v="4356"/>
    <x v="2"/>
    <x v="4575"/>
    <s v="Transit Operator"/>
    <n v="63798.34"/>
    <n v="13560.09"/>
    <n v="3106.15"/>
  </r>
  <r>
    <x v="4356"/>
    <x v="0"/>
    <x v="4576"/>
    <s v="Transit Operator"/>
    <n v="64750.94"/>
    <n v="14797.29"/>
    <n v="1884.79"/>
  </r>
  <r>
    <x v="4357"/>
    <x v="1"/>
    <x v="4577"/>
    <s v="Electrical Transit System Mech"/>
    <n v="75611.28"/>
    <n v="19386.439999999999"/>
    <n v="580"/>
  </r>
  <r>
    <x v="4358"/>
    <x v="1"/>
    <x v="4578"/>
    <s v="Stationary Engineer"/>
    <n v="74561.81"/>
    <n v="4501.51"/>
    <n v="10648.68"/>
  </r>
  <r>
    <x v="4359"/>
    <x v="0"/>
    <x v="4579"/>
    <s v="Porter"/>
    <n v="55026"/>
    <n v="2717.55"/>
    <n v="1921.78"/>
  </r>
  <r>
    <x v="4360"/>
    <x v="1"/>
    <x v="4580"/>
    <s v="Clerk"/>
    <n v="46007.76"/>
    <n v="0"/>
    <n v="618.76"/>
  </r>
  <r>
    <x v="4361"/>
    <x v="1"/>
    <x v="4581"/>
    <s v="Electronic Maintenance Technician"/>
    <n v="99014.399999999994"/>
    <n v="16319.41"/>
    <n v="10291.44"/>
  </r>
  <r>
    <x v="4362"/>
    <x v="2"/>
    <x v="4582"/>
    <s v="Electrician"/>
    <n v="87473.82"/>
    <n v="1350.32"/>
    <n v="1820"/>
  </r>
  <r>
    <x v="4362"/>
    <x v="0"/>
    <x v="4583"/>
    <s v="Electrician"/>
    <n v="89230.38"/>
    <n v="2601.8200000000002"/>
    <n v="1600"/>
  </r>
  <r>
    <x v="4363"/>
    <x v="1"/>
    <x v="4584"/>
    <s v="Assistant Engineer"/>
    <n v="89806"/>
    <n v="0"/>
    <n v="0"/>
  </r>
  <r>
    <x v="4364"/>
    <x v="2"/>
    <x v="4585"/>
    <s v="Police Officer"/>
    <n v="116478"/>
    <n v="12274.69"/>
    <n v="9565"/>
  </r>
  <r>
    <x v="4365"/>
    <x v="1"/>
    <x v="4586"/>
    <s v="Custodian"/>
    <n v="41146.49"/>
    <n v="2660.48"/>
    <n v="2111.2199999999998"/>
  </r>
  <r>
    <x v="4366"/>
    <x v="2"/>
    <x v="4587"/>
    <s v="Police Officer I"/>
    <n v="97624.34"/>
    <n v="9835.33"/>
    <n v="4590.92"/>
  </r>
  <r>
    <x v="4367"/>
    <x v="1"/>
    <x v="4588"/>
    <s v="Swimming Instructor/Pool Lifeguard"/>
    <n v="23603.07"/>
    <n v="0"/>
    <n v="1289.05"/>
  </r>
  <r>
    <x v="4367"/>
    <x v="0"/>
    <x v="4589"/>
    <s v="Pool Lifeguard"/>
    <n v="2718.45"/>
    <n v="0"/>
    <n v="0"/>
  </r>
  <r>
    <x v="4368"/>
    <x v="1"/>
    <x v="4590"/>
    <s v="Transit Operator"/>
    <n v="62346.84"/>
    <n v="8858.02"/>
    <n v="1200.5"/>
  </r>
  <r>
    <x v="4369"/>
    <x v="1"/>
    <x v="4591"/>
    <s v="Transit Supervisor"/>
    <n v="70407.88"/>
    <n v="24465.93"/>
    <n v="3364.6"/>
  </r>
  <r>
    <x v="4370"/>
    <x v="2"/>
    <x v="4592"/>
    <s v="Head Attorney, Civil And Criminal"/>
    <n v="176856.18"/>
    <n v="0"/>
    <n v="0"/>
  </r>
  <r>
    <x v="4371"/>
    <x v="1"/>
    <x v="4593"/>
    <s v="Maintenance Machinist"/>
    <n v="80779.06"/>
    <n v="0"/>
    <n v="550"/>
  </r>
  <r>
    <x v="4372"/>
    <x v="1"/>
    <x v="4594"/>
    <s v="Is Technician - Supervisor"/>
    <n v="83897.58"/>
    <n v="0"/>
    <n v="0"/>
  </r>
  <r>
    <x v="4373"/>
    <x v="2"/>
    <x v="4595"/>
    <s v="Automotive Mechanic"/>
    <n v="73075"/>
    <n v="19127.560000000001"/>
    <n v="9162.5499999999993"/>
  </r>
  <r>
    <x v="4374"/>
    <x v="0"/>
    <x v="4596"/>
    <s v="Gardener"/>
    <n v="54136.65"/>
    <n v="15943.03"/>
    <n v="610.01"/>
  </r>
  <r>
    <x v="4375"/>
    <x v="2"/>
    <x v="4597"/>
    <s v="Legal Secretary 1"/>
    <n v="71957.990000000005"/>
    <n v="0"/>
    <n v="0"/>
  </r>
  <r>
    <x v="4376"/>
    <x v="2"/>
    <x v="4598"/>
    <s v="Stationary Engineer"/>
    <n v="72410.009999999995"/>
    <n v="992.18"/>
    <n v="13290.75"/>
  </r>
  <r>
    <x v="4377"/>
    <x v="1"/>
    <x v="4599"/>
    <s v="Automotive Service Worker"/>
    <n v="59986.3"/>
    <n v="5964.6"/>
    <n v="9444.17"/>
  </r>
  <r>
    <x v="4378"/>
    <x v="2"/>
    <x v="4600"/>
    <s v="Housing Inspector"/>
    <n v="100697.05"/>
    <n v="0"/>
    <n v="880"/>
  </r>
  <r>
    <x v="4379"/>
    <x v="1"/>
    <x v="4601"/>
    <s v="Deputy Sheriff"/>
    <n v="88374"/>
    <n v="26164.02"/>
    <n v="6467"/>
  </r>
  <r>
    <x v="4380"/>
    <x v="1"/>
    <x v="4602"/>
    <s v="Custodian"/>
    <n v="2475.0500000000002"/>
    <n v="0"/>
    <n v="105.71"/>
  </r>
  <r>
    <x v="4381"/>
    <x v="1"/>
    <x v="4603"/>
    <s v="Transit Manager 2"/>
    <n v="0"/>
    <n v="0"/>
    <n v="236.98"/>
  </r>
  <r>
    <x v="4382"/>
    <x v="1"/>
    <x v="4604"/>
    <s v="Transit Operator"/>
    <n v="62109.52"/>
    <n v="15488.02"/>
    <n v="1602.79"/>
  </r>
  <r>
    <x v="4383"/>
    <x v="0"/>
    <x v="4605"/>
    <s v="Transit Operator"/>
    <n v="38085.79"/>
    <n v="510.58"/>
    <n v="1312.84"/>
  </r>
  <r>
    <x v="4384"/>
    <x v="2"/>
    <x v="4606"/>
    <s v="Gardener"/>
    <n v="63866.63"/>
    <n v="0"/>
    <n v="789.63"/>
  </r>
  <r>
    <x v="4385"/>
    <x v="0"/>
    <x v="4607"/>
    <s v="Custodian"/>
    <n v="44273.64"/>
    <n v="2249.4899999999998"/>
    <n v="2291.5700000000002"/>
  </r>
  <r>
    <x v="4386"/>
    <x v="2"/>
    <x v="4608"/>
    <s v="Admission Attendant"/>
    <n v="9851.66"/>
    <n v="0"/>
    <n v="0"/>
  </r>
  <r>
    <x v="4387"/>
    <x v="0"/>
    <x v="4609"/>
    <s v="Junior Administrative Analyst"/>
    <n v="18670"/>
    <n v="0"/>
    <n v="0"/>
  </r>
  <r>
    <x v="4388"/>
    <x v="0"/>
    <x v="4610"/>
    <s v="Transit Operator"/>
    <n v="47384.58"/>
    <n v="4789.24"/>
    <n v="413.98"/>
  </r>
  <r>
    <x v="4389"/>
    <x v="0"/>
    <x v="4611"/>
    <s v="Public Svc Aide-Public Works"/>
    <n v="5616.35"/>
    <n v="0"/>
    <n v="0"/>
  </r>
  <r>
    <x v="4390"/>
    <x v="2"/>
    <x v="4612"/>
    <s v="Recreation Leader"/>
    <n v="3836.24"/>
    <n v="0"/>
    <n v="87.05"/>
  </r>
  <r>
    <x v="4391"/>
    <x v="0"/>
    <x v="4613"/>
    <s v="Transit Operator"/>
    <n v="29614.76"/>
    <n v="6403.78"/>
    <n v="159.79"/>
  </r>
  <r>
    <x v="4392"/>
    <x v="0"/>
    <x v="4614"/>
    <s v="Library Page"/>
    <n v="27094"/>
    <n v="0"/>
    <n v="393"/>
  </r>
  <r>
    <x v="4393"/>
    <x v="1"/>
    <x v="4615"/>
    <s v="Registered Nurse"/>
    <n v="97358.17"/>
    <n v="4145.04"/>
    <n v="3994.44"/>
  </r>
  <r>
    <x v="4393"/>
    <x v="0"/>
    <x v="4616"/>
    <s v="Special Nurse"/>
    <n v="1805.4"/>
    <n v="0"/>
    <n v="60.18"/>
  </r>
  <r>
    <x v="4394"/>
    <x v="1"/>
    <x v="4617"/>
    <s v="Junior Administrative Analyst"/>
    <n v="14389.3"/>
    <n v="0"/>
    <n v="0"/>
  </r>
  <r>
    <x v="4395"/>
    <x v="1"/>
    <x v="4618"/>
    <s v="Parking Control Officer"/>
    <n v="55098.75"/>
    <n v="10481.36"/>
    <n v="780.62"/>
  </r>
  <r>
    <x v="4396"/>
    <x v="0"/>
    <x v="4619"/>
    <s v="Health Educator"/>
    <n v="79868.320000000007"/>
    <n v="0"/>
    <n v="0"/>
  </r>
  <r>
    <x v="4397"/>
    <x v="2"/>
    <x v="4620"/>
    <s v="Parking Meter Repairer Sprv 1"/>
    <n v="71781.53"/>
    <n v="0"/>
    <n v="1205"/>
  </r>
  <r>
    <x v="4398"/>
    <x v="2"/>
    <x v="4621"/>
    <s v="Sergeant 3"/>
    <n v="0"/>
    <n v="0"/>
    <n v="37856.589999999997"/>
  </r>
  <r>
    <x v="4399"/>
    <x v="0"/>
    <x v="4622"/>
    <s v="Planner 5"/>
    <n v="14294.1"/>
    <n v="0"/>
    <n v="0"/>
  </r>
  <r>
    <x v="4400"/>
    <x v="1"/>
    <x v="4623"/>
    <s v="Sergeant Iii (Police Department)"/>
    <n v="130481.13"/>
    <n v="0"/>
    <n v="4828.32"/>
  </r>
  <r>
    <x v="4400"/>
    <x v="2"/>
    <x v="4624"/>
    <s v="Sergeant 3"/>
    <n v="61884.04"/>
    <n v="0"/>
    <n v="41821.99"/>
  </r>
  <r>
    <x v="4401"/>
    <x v="1"/>
    <x v="4625"/>
    <s v="Special Nurse"/>
    <n v="7757.1"/>
    <n v="0"/>
    <n v="258.57"/>
  </r>
  <r>
    <x v="4401"/>
    <x v="0"/>
    <x v="4626"/>
    <s v="Special Nurse"/>
    <n v="5584.5"/>
    <n v="0"/>
    <n v="186.13"/>
  </r>
  <r>
    <x v="4402"/>
    <x v="2"/>
    <x v="4627"/>
    <s v="Special Nurse"/>
    <n v="930.75"/>
    <n v="0"/>
    <n v="31.02"/>
  </r>
  <r>
    <x v="4403"/>
    <x v="1"/>
    <x v="4628"/>
    <s v="Fingerprint Technician 1"/>
    <n v="54153.81"/>
    <n v="5612.46"/>
    <n v="0"/>
  </r>
  <r>
    <x v="4404"/>
    <x v="2"/>
    <x v="4629"/>
    <s v="Fire Fighter Paramedic"/>
    <n v="101371.35"/>
    <n v="0"/>
    <n v="9314.77"/>
  </r>
  <r>
    <x v="4404"/>
    <x v="1"/>
    <x v="4630"/>
    <s v="Emt/Paramedic/Firefighter"/>
    <n v="2737.52"/>
    <n v="0"/>
    <n v="342.19"/>
  </r>
  <r>
    <x v="4405"/>
    <x v="2"/>
    <x v="4631"/>
    <s v="Counselor, Juvenile Hall"/>
    <n v="10889.38"/>
    <n v="20.56"/>
    <n v="1003.58"/>
  </r>
  <r>
    <x v="4406"/>
    <x v="0"/>
    <x v="4632"/>
    <s v="Employee Relations Representat"/>
    <n v="78830"/>
    <n v="0"/>
    <n v="0"/>
  </r>
  <r>
    <x v="4407"/>
    <x v="2"/>
    <x v="4633"/>
    <s v="Stationary Engineer, Sewage Plant"/>
    <n v="80053.48"/>
    <n v="804.45"/>
    <n v="7055.42"/>
  </r>
  <r>
    <x v="4408"/>
    <x v="0"/>
    <x v="4634"/>
    <s v="Public Svc Aide-Public Works"/>
    <n v="2441.65"/>
    <n v="0"/>
    <n v="0"/>
  </r>
  <r>
    <x v="4409"/>
    <x v="2"/>
    <x v="4635"/>
    <s v="Stationary Eng, Sewage Plant"/>
    <n v="87260.09"/>
    <n v="1408.02"/>
    <n v="8433.18"/>
  </r>
  <r>
    <x v="4410"/>
    <x v="2"/>
    <x v="4636"/>
    <s v="Stationary Eng, Sewage Plant"/>
    <n v="86530"/>
    <n v="4882.84"/>
    <n v="7563.47"/>
  </r>
  <r>
    <x v="4411"/>
    <x v="1"/>
    <x v="4637"/>
    <s v="Recreation Leader"/>
    <n v="1860.69"/>
    <n v="0"/>
    <n v="77.39"/>
  </r>
  <r>
    <x v="4412"/>
    <x v="2"/>
    <x v="4638"/>
    <s v="Deputy Sheriff"/>
    <n v="79091.64"/>
    <n v="8793.1200000000008"/>
    <n v="3718.82"/>
  </r>
  <r>
    <x v="4413"/>
    <x v="1"/>
    <x v="4639"/>
    <s v="Police Officer Ii"/>
    <n v="101359.26"/>
    <n v="9055.25"/>
    <n v="16015.1"/>
  </r>
  <r>
    <x v="4413"/>
    <x v="2"/>
    <x v="4640"/>
    <s v="Police Officer 2"/>
    <n v="110848.71"/>
    <n v="18376.04"/>
    <n v="12951.77"/>
  </r>
  <r>
    <x v="4414"/>
    <x v="2"/>
    <x v="4641"/>
    <s v="Lieutenant, Fire Department"/>
    <n v="135314.45000000001"/>
    <n v="5927.55"/>
    <n v="20020.93"/>
  </r>
  <r>
    <x v="4415"/>
    <x v="0"/>
    <x v="4642"/>
    <s v="Public Svc Aide-Public Works"/>
    <n v="142.86000000000001"/>
    <n v="0"/>
    <n v="0.41"/>
  </r>
  <r>
    <x v="4416"/>
    <x v="1"/>
    <x v="4643"/>
    <s v="Police Officer 2"/>
    <n v="121068.02"/>
    <n v="30556.07"/>
    <n v="10461.82"/>
  </r>
  <r>
    <x v="4417"/>
    <x v="0"/>
    <x v="4644"/>
    <s v="Transit Supervisor"/>
    <n v="75359.259999999995"/>
    <n v="13223.46"/>
    <n v="4009.99"/>
  </r>
  <r>
    <x v="4418"/>
    <x v="1"/>
    <x v="4645"/>
    <s v="Police Officer Iii"/>
    <n v="112441.82"/>
    <n v="6036.56"/>
    <n v="16774.86"/>
  </r>
  <r>
    <x v="4419"/>
    <x v="0"/>
    <x v="4646"/>
    <s v="Building Inspector"/>
    <n v="108263.01"/>
    <n v="461.93"/>
    <n v="2515.02"/>
  </r>
  <r>
    <x v="4420"/>
    <x v="1"/>
    <x v="4647"/>
    <s v="Health Educator"/>
    <n v="83896.99"/>
    <n v="0"/>
    <n v="0"/>
  </r>
  <r>
    <x v="4420"/>
    <x v="0"/>
    <x v="4648"/>
    <s v="Health Educator"/>
    <n v="85852.01"/>
    <n v="0"/>
    <n v="0"/>
  </r>
  <r>
    <x v="4421"/>
    <x v="2"/>
    <x v="4649"/>
    <s v="Administrative Analyst"/>
    <n v="71060.5"/>
    <n v="0"/>
    <n v="0"/>
  </r>
  <r>
    <x v="4422"/>
    <x v="2"/>
    <x v="4650"/>
    <s v="Parking Hearing Examiner"/>
    <n v="30529.34"/>
    <n v="0"/>
    <n v="1356.49"/>
  </r>
  <r>
    <x v="4423"/>
    <x v="1"/>
    <x v="4651"/>
    <s v="Senior Purchaser"/>
    <n v="95550.11"/>
    <n v="0"/>
    <n v="0"/>
  </r>
  <r>
    <x v="4424"/>
    <x v="1"/>
    <x v="4652"/>
    <s v="Building Inspector"/>
    <n v="100054.3"/>
    <n v="0"/>
    <n v="0"/>
  </r>
  <r>
    <x v="4425"/>
    <x v="2"/>
    <x v="4653"/>
    <s v="Transit Operator"/>
    <n v="55223.68"/>
    <n v="13945.54"/>
    <n v="317.89"/>
  </r>
  <r>
    <x v="4426"/>
    <x v="2"/>
    <x v="4654"/>
    <s v="Deputy Court Clerk Ii"/>
    <n v="70586.58"/>
    <n v="0"/>
    <n v="609.6"/>
  </r>
  <r>
    <x v="4426"/>
    <x v="0"/>
    <x v="4655"/>
    <s v="Deputy Court Clerk Ii"/>
    <n v="71279.839999999997"/>
    <n v="0"/>
    <n v="1337.27"/>
  </r>
  <r>
    <x v="4427"/>
    <x v="2"/>
    <x v="4656"/>
    <s v="Sheriff'S Cadet"/>
    <n v="31393.81"/>
    <n v="101.78"/>
    <n v="2173.83"/>
  </r>
  <r>
    <x v="4428"/>
    <x v="0"/>
    <x v="4657"/>
    <s v="Special Nurse"/>
    <n v="9409.1"/>
    <n v="0"/>
    <n v="1347.79"/>
  </r>
  <r>
    <x v="4429"/>
    <x v="0"/>
    <x v="4658"/>
    <s v="Recreation Leader"/>
    <n v="7611.11"/>
    <n v="0"/>
    <n v="137.4"/>
  </r>
  <r>
    <x v="4430"/>
    <x v="1"/>
    <x v="4659"/>
    <s v="Transit Operator"/>
    <n v="51966.99"/>
    <n v="7969.11"/>
    <n v="579.88"/>
  </r>
  <r>
    <x v="4431"/>
    <x v="0"/>
    <x v="4660"/>
    <s v="Transit Operator"/>
    <n v="56426.3"/>
    <n v="9932.77"/>
    <n v="592.48"/>
  </r>
  <r>
    <x v="4432"/>
    <x v="0"/>
    <x v="4661"/>
    <s v="Central Processing And Distribution Technician"/>
    <n v="62402.69"/>
    <n v="17702.66"/>
    <n v="3986.39"/>
  </r>
  <r>
    <x v="4433"/>
    <x v="1"/>
    <x v="4662"/>
    <s v="Central Processing &amp; Dist Tech"/>
    <n v="70277.850000000006"/>
    <n v="10056.81"/>
    <n v="4490.05"/>
  </r>
  <r>
    <x v="4434"/>
    <x v="1"/>
    <x v="4663"/>
    <s v="Public Service Aide-Special Programs"/>
    <n v="3567.59"/>
    <n v="112.65"/>
    <n v="77.33"/>
  </r>
  <r>
    <x v="4435"/>
    <x v="2"/>
    <x v="4664"/>
    <s v="Transit Car Cleaner"/>
    <n v="53936.55"/>
    <n v="6837.44"/>
    <n v="6802.71"/>
  </r>
  <r>
    <x v="4436"/>
    <x v="0"/>
    <x v="4665"/>
    <s v="Automotive Machinist"/>
    <n v="0"/>
    <n v="0"/>
    <n v="1213.73"/>
  </r>
  <r>
    <x v="4437"/>
    <x v="0"/>
    <x v="4666"/>
    <s v="Automotive Machinist"/>
    <n v="11520.6"/>
    <n v="0"/>
    <n v="0"/>
  </r>
  <r>
    <x v="4438"/>
    <x v="2"/>
    <x v="4667"/>
    <s v="Human Services Technician"/>
    <n v="55909.47"/>
    <n v="351.77"/>
    <n v="622.04"/>
  </r>
  <r>
    <x v="4438"/>
    <x v="1"/>
    <x v="4668"/>
    <s v="Human Services Technician"/>
    <n v="58556"/>
    <n v="810.65"/>
    <n v="613.20000000000005"/>
  </r>
  <r>
    <x v="4439"/>
    <x v="1"/>
    <x v="4669"/>
    <s v="Gardener"/>
    <n v="57938"/>
    <n v="5956.72"/>
    <n v="579.38"/>
  </r>
  <r>
    <x v="4440"/>
    <x v="2"/>
    <x v="4670"/>
    <s v="Public Service Trainee"/>
    <n v="2993.36"/>
    <n v="0"/>
    <n v="0"/>
  </r>
  <r>
    <x v="4441"/>
    <x v="2"/>
    <x v="4671"/>
    <s v="General Laborer Supervisor I"/>
    <n v="62680.34"/>
    <n v="5230.03"/>
    <n v="5085.09"/>
  </r>
  <r>
    <x v="4442"/>
    <x v="0"/>
    <x v="4672"/>
    <s v="Public Service Trainee"/>
    <n v="5640"/>
    <n v="0"/>
    <n v="0"/>
  </r>
  <r>
    <x v="4443"/>
    <x v="0"/>
    <x v="4673"/>
    <s v="Transit Operator"/>
    <n v="66744.7"/>
    <n v="7532.42"/>
    <n v="1681.94"/>
  </r>
  <r>
    <x v="4444"/>
    <x v="0"/>
    <x v="4674"/>
    <s v="Firefighter"/>
    <n v="116956.69"/>
    <n v="20069.66"/>
    <n v="18431.22"/>
  </r>
  <r>
    <x v="4445"/>
    <x v="2"/>
    <x v="4675"/>
    <s v="Aprntc Statnry Eng, Sew Plant"/>
    <n v="81380.009999999995"/>
    <n v="2558.14"/>
    <n v="8289.73"/>
  </r>
  <r>
    <x v="4446"/>
    <x v="2"/>
    <x v="4676"/>
    <s v="Transit Operator"/>
    <n v="27105.81"/>
    <n v="7111.88"/>
    <n v="905.87"/>
  </r>
  <r>
    <x v="4447"/>
    <x v="2"/>
    <x v="4677"/>
    <s v="Transit Operator"/>
    <n v="40552.519999999997"/>
    <n v="7269.14"/>
    <n v="221.37"/>
  </r>
  <r>
    <x v="4448"/>
    <x v="2"/>
    <x v="4678"/>
    <s v="Transit Operator"/>
    <n v="64741.78"/>
    <n v="8500.44"/>
    <n v="2194.1"/>
  </r>
  <r>
    <x v="4449"/>
    <x v="2"/>
    <x v="4679"/>
    <s v="Maintenance Planner"/>
    <n v="99731.01"/>
    <n v="0"/>
    <n v="8364.3799999999992"/>
  </r>
  <r>
    <x v="4450"/>
    <x v="2"/>
    <x v="4680"/>
    <s v="Maintenance Machinist"/>
    <n v="82681.5"/>
    <n v="23763.74"/>
    <n v="550"/>
  </r>
  <r>
    <x v="4451"/>
    <x v="2"/>
    <x v="4681"/>
    <s v="Registered Nurse"/>
    <n v="105323.12"/>
    <n v="9619.43"/>
    <n v="4614.5200000000004"/>
  </r>
  <r>
    <x v="4452"/>
    <x v="1"/>
    <x v="4682"/>
    <s v="Firefighter"/>
    <n v="105934.63"/>
    <n v="21470.57"/>
    <n v="15126.84"/>
  </r>
  <r>
    <x v="4453"/>
    <x v="1"/>
    <x v="4683"/>
    <s v="Sergeant 3"/>
    <n v="135967.22"/>
    <n v="13063.21"/>
    <n v="17854.45"/>
  </r>
  <r>
    <x v="4454"/>
    <x v="2"/>
    <x v="4684"/>
    <s v="Public Svc Aide-Public Works"/>
    <n v="1288.3"/>
    <n v="0"/>
    <n v="0"/>
  </r>
  <r>
    <x v="4455"/>
    <x v="2"/>
    <x v="4685"/>
    <s v="Engineering Assistant"/>
    <n v="68601.039999999994"/>
    <n v="0"/>
    <n v="0"/>
  </r>
  <r>
    <x v="4456"/>
    <x v="0"/>
    <x v="4686"/>
    <s v="Police Officer 3"/>
    <n v="122848.08"/>
    <n v="6123.65"/>
    <n v="11750.87"/>
  </r>
  <r>
    <x v="4457"/>
    <x v="0"/>
    <x v="4687"/>
    <s v="Transit Operator"/>
    <n v="743.9"/>
    <n v="0"/>
    <n v="0"/>
  </r>
  <r>
    <x v="4458"/>
    <x v="1"/>
    <x v="4688"/>
    <s v="Maintenance Planner"/>
    <n v="103588.06"/>
    <n v="0"/>
    <n v="0"/>
  </r>
  <r>
    <x v="4459"/>
    <x v="2"/>
    <x v="4689"/>
    <s v="Police Officer Iii"/>
    <n v="112416.81"/>
    <n v="772.88"/>
    <n v="835.61"/>
  </r>
  <r>
    <x v="4460"/>
    <x v="2"/>
    <x v="4690"/>
    <s v="Library Technical Assistant Ii"/>
    <n v="67709.279999999999"/>
    <n v="0"/>
    <n v="1767.06"/>
  </r>
  <r>
    <x v="4460"/>
    <x v="0"/>
    <x v="4691"/>
    <s v="Library Technical Assistant 2"/>
    <n v="71945.22"/>
    <n v="0"/>
    <n v="1804.77"/>
  </r>
  <r>
    <x v="4461"/>
    <x v="1"/>
    <x v="4692"/>
    <s v="Public Health Team Leader"/>
    <n v="68163.070000000007"/>
    <n v="9540.73"/>
    <n v="623.85"/>
  </r>
  <r>
    <x v="4462"/>
    <x v="2"/>
    <x v="4693"/>
    <s v="Transit Operator"/>
    <n v="27588.91"/>
    <n v="3652.65"/>
    <n v="696.31"/>
  </r>
  <r>
    <x v="4463"/>
    <x v="1"/>
    <x v="4694"/>
    <s v="Senior Clerk"/>
    <n v="10881.3"/>
    <n v="0"/>
    <n v="0"/>
  </r>
  <r>
    <x v="4463"/>
    <x v="2"/>
    <x v="4695"/>
    <s v="Senior Clerk"/>
    <n v="44462.22"/>
    <n v="118.27"/>
    <n v="0"/>
  </r>
  <r>
    <x v="4464"/>
    <x v="1"/>
    <x v="4696"/>
    <s v="Public Svc Aide-Public Works"/>
    <n v="4181.9799999999996"/>
    <n v="0"/>
    <n v="114.6"/>
  </r>
  <r>
    <x v="4465"/>
    <x v="2"/>
    <x v="4697"/>
    <s v="Deputy Probation Officer"/>
    <n v="81957.97"/>
    <n v="0"/>
    <n v="0"/>
  </r>
  <r>
    <x v="4466"/>
    <x v="0"/>
    <x v="4698"/>
    <s v="Captain, Fire Suppression"/>
    <n v="155174.49"/>
    <n v="57833.85"/>
    <n v="24935.01"/>
  </r>
  <r>
    <x v="4467"/>
    <x v="2"/>
    <x v="4699"/>
    <s v="Asphalt Worker"/>
    <n v="46410.66"/>
    <n v="110.13"/>
    <n v="1398.44"/>
  </r>
  <r>
    <x v="4468"/>
    <x v="1"/>
    <x v="4700"/>
    <s v="Asphalt Worker"/>
    <n v="62735.1"/>
    <n v="3612.55"/>
    <n v="2570.92"/>
  </r>
  <r>
    <x v="4469"/>
    <x v="0"/>
    <x v="4701"/>
    <s v="Utility Specialist"/>
    <n v="96010.51"/>
    <n v="0"/>
    <n v="0"/>
  </r>
  <r>
    <x v="4470"/>
    <x v="1"/>
    <x v="4702"/>
    <s v="Airport Electrician"/>
    <n v="98567.85"/>
    <n v="6790.77"/>
    <n v="10022.84"/>
  </r>
  <r>
    <x v="4471"/>
    <x v="1"/>
    <x v="4703"/>
    <s v="Automotive Mechanic"/>
    <n v="72198.11"/>
    <n v="30044.19"/>
    <n v="10557.21"/>
  </r>
  <r>
    <x v="4471"/>
    <x v="2"/>
    <x v="4704"/>
    <s v="Storekeeper"/>
    <n v="29950.52"/>
    <n v="0"/>
    <n v="343.2"/>
  </r>
  <r>
    <x v="4472"/>
    <x v="1"/>
    <x v="4705"/>
    <s v="Firefighter"/>
    <n v="110847.11"/>
    <n v="52829.52"/>
    <n v="17706.93"/>
  </r>
  <r>
    <x v="4473"/>
    <x v="0"/>
    <x v="4706"/>
    <s v="Transit Car Cleaner Asst Sprv"/>
    <n v="62959"/>
    <n v="4946.55"/>
    <n v="9043.5499999999993"/>
  </r>
  <r>
    <x v="4474"/>
    <x v="2"/>
    <x v="4707"/>
    <s v="Transit Operator"/>
    <n v="65415.73"/>
    <n v="23295.47"/>
    <n v="454.88"/>
  </r>
  <r>
    <x v="4475"/>
    <x v="1"/>
    <x v="4708"/>
    <s v="Police Officer Ii"/>
    <n v="110223.03"/>
    <n v="11699.7"/>
    <n v="1469.42"/>
  </r>
  <r>
    <x v="4476"/>
    <x v="0"/>
    <x v="4709"/>
    <s v="Firefighter"/>
    <n v="116203.59"/>
    <n v="46526.11"/>
    <n v="18034.82"/>
  </r>
  <r>
    <x v="4477"/>
    <x v="1"/>
    <x v="4710"/>
    <s v="Electrician"/>
    <n v="87122.4"/>
    <n v="1229.55"/>
    <n v="598"/>
  </r>
  <r>
    <x v="4478"/>
    <x v="2"/>
    <x v="4711"/>
    <s v="Custodian"/>
    <n v="45862.1"/>
    <n v="2546.63"/>
    <n v="4073.16"/>
  </r>
  <r>
    <x v="4479"/>
    <x v="1"/>
    <x v="4712"/>
    <s v="Manager V, Mta"/>
    <n v="134905.76"/>
    <n v="0"/>
    <n v="3516"/>
  </r>
  <r>
    <x v="4480"/>
    <x v="0"/>
    <x v="4713"/>
    <s v="Manager Vi, Mta"/>
    <n v="147645.01"/>
    <n v="0"/>
    <n v="0"/>
  </r>
  <r>
    <x v="4481"/>
    <x v="0"/>
    <x v="4714"/>
    <s v="Recreation Leader"/>
    <n v="2132.52"/>
    <n v="0"/>
    <n v="44.28"/>
  </r>
  <r>
    <x v="4482"/>
    <x v="0"/>
    <x v="4715"/>
    <s v="Senior Legal Process Clerk"/>
    <n v="62802.03"/>
    <n v="818.91"/>
    <n v="6003.97"/>
  </r>
  <r>
    <x v="4483"/>
    <x v="0"/>
    <x v="4716"/>
    <s v="Hospital Eligibility Worker"/>
    <n v="60306.39"/>
    <n v="0"/>
    <n v="125"/>
  </r>
  <r>
    <x v="4484"/>
    <x v="0"/>
    <x v="4717"/>
    <s v="Senior Legal Process Clerk"/>
    <n v="58767.34"/>
    <n v="770.64"/>
    <n v="5548.61"/>
  </r>
  <r>
    <x v="4485"/>
    <x v="0"/>
    <x v="4718"/>
    <s v="Police Officer I"/>
    <n v="97613.11"/>
    <n v="5400.74"/>
    <n v="4767.72"/>
  </r>
  <r>
    <x v="4486"/>
    <x v="2"/>
    <x v="4719"/>
    <s v="Museum Guard"/>
    <n v="0"/>
    <n v="0"/>
    <n v="115.56"/>
  </r>
  <r>
    <x v="4487"/>
    <x v="1"/>
    <x v="4720"/>
    <s v="Security Guard"/>
    <n v="55455.32"/>
    <n v="705.42"/>
    <n v="558.97"/>
  </r>
  <r>
    <x v="4488"/>
    <x v="1"/>
    <x v="4721"/>
    <s v="Transit Operator"/>
    <n v="66553.440000000002"/>
    <n v="10664.84"/>
    <n v="4889.1000000000004"/>
  </r>
  <r>
    <x v="4489"/>
    <x v="0"/>
    <x v="4722"/>
    <s v="Health Worker 3"/>
    <n v="56173.19"/>
    <n v="0"/>
    <n v="4554.09"/>
  </r>
  <r>
    <x v="4490"/>
    <x v="2"/>
    <x v="4723"/>
    <s v="Automotive Machinist"/>
    <n v="80133.009999999995"/>
    <n v="5295"/>
    <n v="1431.22"/>
  </r>
  <r>
    <x v="4491"/>
    <x v="1"/>
    <x v="4724"/>
    <s v="Public Svc Aide-Public Works"/>
    <n v="12146.98"/>
    <n v="0"/>
    <n v="193.55"/>
  </r>
  <r>
    <x v="4492"/>
    <x v="0"/>
    <x v="4725"/>
    <s v="Manager Ii"/>
    <n v="124262.06"/>
    <n v="0"/>
    <n v="0"/>
  </r>
  <r>
    <x v="4493"/>
    <x v="1"/>
    <x v="4726"/>
    <s v="Automotive Machinist"/>
    <n v="65874.2"/>
    <n v="5981.85"/>
    <n v="746.71"/>
  </r>
  <r>
    <x v="4494"/>
    <x v="0"/>
    <x v="4727"/>
    <s v="Transit Operator"/>
    <n v="64966.42"/>
    <n v="7891.87"/>
    <n v="4412.84"/>
  </r>
  <r>
    <x v="4495"/>
    <x v="2"/>
    <x v="4728"/>
    <s v="Auto Machinist Asst Sprv"/>
    <n v="95531.5"/>
    <n v="7256.1"/>
    <n v="14880.35"/>
  </r>
  <r>
    <x v="4496"/>
    <x v="2"/>
    <x v="4729"/>
    <s v="Parking Meter Repairer Supervisor I"/>
    <n v="73163.990000000005"/>
    <n v="15206.22"/>
    <n v="210"/>
  </r>
  <r>
    <x v="4497"/>
    <x v="1"/>
    <x v="4730"/>
    <s v="Recreation Leader"/>
    <n v="5455.3"/>
    <n v="0"/>
    <n v="109.96"/>
  </r>
  <r>
    <x v="4498"/>
    <x v="0"/>
    <x v="4731"/>
    <s v="Lieutenant, Fire Suppression"/>
    <n v="135902.94"/>
    <n v="39833.99"/>
    <n v="8154.28"/>
  </r>
  <r>
    <x v="4499"/>
    <x v="2"/>
    <x v="4732"/>
    <s v="Health Care Billing Clerk Ii"/>
    <n v="61117.2"/>
    <n v="12265.94"/>
    <n v="0"/>
  </r>
  <r>
    <x v="4500"/>
    <x v="1"/>
    <x v="4733"/>
    <s v="Lieutenant, Fire Suppression"/>
    <n v="127573.39"/>
    <n v="27913.4"/>
    <n v="7980.33"/>
  </r>
  <r>
    <x v="4501"/>
    <x v="2"/>
    <x v="4734"/>
    <s v="Bdcomm Mbr, Grp3,M=$50/Mtg"/>
    <n v="700"/>
    <n v="0"/>
    <n v="0"/>
  </r>
  <r>
    <x v="4502"/>
    <x v="1"/>
    <x v="4735"/>
    <s v="Library Page"/>
    <n v="13095.99"/>
    <n v="0"/>
    <n v="272.47000000000003"/>
  </r>
  <r>
    <x v="4503"/>
    <x v="0"/>
    <x v="4736"/>
    <s v="Firefighter"/>
    <n v="116956.69"/>
    <n v="22707.87"/>
    <n v="7857.23"/>
  </r>
  <r>
    <x v="4504"/>
    <x v="2"/>
    <x v="4737"/>
    <s v="Transit Car Cleaner"/>
    <n v="61128"/>
    <n v="10609.56"/>
    <n v="9730.89"/>
  </r>
  <r>
    <x v="4505"/>
    <x v="1"/>
    <x v="4738"/>
    <s v="Electrician"/>
    <n v="86068.54"/>
    <n v="658.67"/>
    <n v="13726.61"/>
  </r>
  <r>
    <x v="4506"/>
    <x v="2"/>
    <x v="4739"/>
    <s v="Bdcomm Mbr, Grp3,M=$50/Mtg"/>
    <n v="630"/>
    <n v="0"/>
    <n v="0"/>
  </r>
  <r>
    <x v="4507"/>
    <x v="1"/>
    <x v="4740"/>
    <s v="Firefighter"/>
    <n v="105934.67"/>
    <n v="5406.47"/>
    <n v="10023.08"/>
  </r>
  <r>
    <x v="4508"/>
    <x v="0"/>
    <x v="4741"/>
    <s v="Automotive Mechanic"/>
    <n v="0"/>
    <n v="0"/>
    <n v="13926.63"/>
  </r>
  <r>
    <x v="4509"/>
    <x v="2"/>
    <x v="4742"/>
    <s v="Deputy Sheriff"/>
    <n v="88374"/>
    <n v="23605.23"/>
    <n v="14989.22"/>
  </r>
  <r>
    <x v="4510"/>
    <x v="0"/>
    <x v="4743"/>
    <s v="Electrical Transit System Mech"/>
    <n v="82681.5"/>
    <n v="31465.37"/>
    <n v="8818.15"/>
  </r>
  <r>
    <x v="4511"/>
    <x v="1"/>
    <x v="4744"/>
    <s v="Transit Operator"/>
    <n v="67359.63"/>
    <n v="28973.38"/>
    <n v="1451.58"/>
  </r>
  <r>
    <x v="4512"/>
    <x v="0"/>
    <x v="4745"/>
    <s v="Sr Statnry Eng, Wtr Treat Plnt"/>
    <n v="97942.6"/>
    <n v="3662.91"/>
    <n v="7302.24"/>
  </r>
  <r>
    <x v="4513"/>
    <x v="1"/>
    <x v="4746"/>
    <s v="Electronic Maintenance Tech"/>
    <n v="105513.53"/>
    <n v="364.5"/>
    <n v="10121.17"/>
  </r>
  <r>
    <x v="4514"/>
    <x v="2"/>
    <x v="4747"/>
    <s v="It Operations Support Admn Iii"/>
    <n v="85761.57"/>
    <n v="0"/>
    <n v="162.03"/>
  </r>
  <r>
    <x v="4515"/>
    <x v="0"/>
    <x v="4748"/>
    <s v="Manager Iii"/>
    <n v="134061.01999999999"/>
    <n v="0"/>
    <n v="0"/>
  </r>
  <r>
    <x v="4516"/>
    <x v="1"/>
    <x v="4749"/>
    <s v="Emt/Paramedic/Firefighter"/>
    <n v="133915.67000000001"/>
    <n v="3092.96"/>
    <n v="8034.96"/>
  </r>
  <r>
    <x v="4517"/>
    <x v="1"/>
    <x v="4750"/>
    <s v="Manager Iv"/>
    <n v="48417.72"/>
    <n v="0"/>
    <n v="0"/>
  </r>
  <r>
    <x v="4518"/>
    <x v="0"/>
    <x v="4751"/>
    <s v="Senior Account Clerk"/>
    <n v="58543.519999999997"/>
    <n v="0"/>
    <n v="0"/>
  </r>
  <r>
    <x v="4519"/>
    <x v="2"/>
    <x v="4752"/>
    <s v="Deputy Sheriff"/>
    <n v="94883.98"/>
    <n v="3250.82"/>
    <n v="15527.17"/>
  </r>
  <r>
    <x v="4520"/>
    <x v="0"/>
    <x v="4753"/>
    <s v="Electronic Maintenance Tech"/>
    <n v="105513.52"/>
    <n v="30339.200000000001"/>
    <n v="0"/>
  </r>
  <r>
    <x v="4521"/>
    <x v="1"/>
    <x v="4754"/>
    <s v="Junior Clerk"/>
    <n v="360.02"/>
    <n v="276.94"/>
    <n v="0"/>
  </r>
  <r>
    <x v="4522"/>
    <x v="2"/>
    <x v="4755"/>
    <s v="Transit Operator"/>
    <n v="68765.36"/>
    <n v="21331.48"/>
    <n v="8546.0300000000007"/>
  </r>
  <r>
    <x v="4523"/>
    <x v="2"/>
    <x v="4756"/>
    <s v="General Laborer Supervisor 1"/>
    <n v="61067.16"/>
    <n v="13626.02"/>
    <n v="4209.0200000000004"/>
  </r>
  <r>
    <x v="4524"/>
    <x v="1"/>
    <x v="4757"/>
    <s v="Stationary Engineer"/>
    <n v="77737.2"/>
    <n v="15082.24"/>
    <n v="9658.81"/>
  </r>
  <r>
    <x v="4525"/>
    <x v="1"/>
    <x v="4758"/>
    <s v="Ps Aide To Prof"/>
    <n v="19087.12"/>
    <n v="0"/>
    <n v="0"/>
  </r>
  <r>
    <x v="4526"/>
    <x v="0"/>
    <x v="4759"/>
    <s v="Police Officer"/>
    <n v="18594"/>
    <n v="0"/>
    <n v="0"/>
  </r>
  <r>
    <x v="4527"/>
    <x v="2"/>
    <x v="4760"/>
    <s v="Custodian"/>
    <n v="4069.15"/>
    <n v="0"/>
    <n v="80.540000000000006"/>
  </r>
  <r>
    <x v="4528"/>
    <x v="2"/>
    <x v="4761"/>
    <s v="Firefighter"/>
    <n v="0"/>
    <n v="0"/>
    <n v="26555.83"/>
  </r>
  <r>
    <x v="4529"/>
    <x v="0"/>
    <x v="4762"/>
    <s v="Chf Payroll &amp; Personnel Clerk"/>
    <n v="86049.02"/>
    <n v="20909.88"/>
    <n v="0"/>
  </r>
  <r>
    <x v="4530"/>
    <x v="0"/>
    <x v="4763"/>
    <s v="Accountant Iii"/>
    <n v="8952.2999999999993"/>
    <n v="0"/>
    <n v="0"/>
  </r>
  <r>
    <x v="4531"/>
    <x v="0"/>
    <x v="4764"/>
    <s v="Painter"/>
    <n v="76988.210000000006"/>
    <n v="3272.03"/>
    <n v="804.5"/>
  </r>
  <r>
    <x v="4532"/>
    <x v="2"/>
    <x v="4765"/>
    <s v="Truck Driver"/>
    <n v="52679.03"/>
    <n v="55.89"/>
    <n v="160"/>
  </r>
  <r>
    <x v="4533"/>
    <x v="0"/>
    <x v="4766"/>
    <s v="Transit Operator"/>
    <n v="67163.91"/>
    <n v="24035.35"/>
    <n v="842.51"/>
  </r>
  <r>
    <x v="4534"/>
    <x v="1"/>
    <x v="4767"/>
    <s v="Firefighter"/>
    <n v="116956.68"/>
    <n v="9777.6299999999992"/>
    <n v="12014.5"/>
  </r>
  <r>
    <x v="4535"/>
    <x v="0"/>
    <x v="4768"/>
    <s v="Train Controller"/>
    <n v="106259.1"/>
    <n v="52829.66"/>
    <n v="10170.39"/>
  </r>
  <r>
    <x v="4536"/>
    <x v="1"/>
    <x v="4769"/>
    <s v="Transit Operator"/>
    <n v="67108.09"/>
    <n v="30113.57"/>
    <n v="1824.55"/>
  </r>
  <r>
    <x v="4537"/>
    <x v="0"/>
    <x v="4770"/>
    <s v="Police Officer"/>
    <n v="113922.07"/>
    <n v="19420.2"/>
    <n v="13511.06"/>
  </r>
  <r>
    <x v="4538"/>
    <x v="0"/>
    <x v="4771"/>
    <s v="Attorney (Civil/Criminal)"/>
    <n v="180051.05"/>
    <n v="0"/>
    <n v="4851.2299999999996"/>
  </r>
  <r>
    <x v="4539"/>
    <x v="1"/>
    <x v="4772"/>
    <s v="Sr Payroll &amp; Personnel Clerk"/>
    <n v="73899"/>
    <n v="5412.81"/>
    <n v="647.98"/>
  </r>
  <r>
    <x v="4540"/>
    <x v="0"/>
    <x v="4773"/>
    <s v="General Laborer"/>
    <n v="3954.22"/>
    <n v="0"/>
    <n v="79.650000000000006"/>
  </r>
  <r>
    <x v="4541"/>
    <x v="2"/>
    <x v="4774"/>
    <s v="Police Officer"/>
    <n v="78591.03"/>
    <n v="2781.64"/>
    <n v="1962.12"/>
  </r>
  <r>
    <x v="4542"/>
    <x v="0"/>
    <x v="4775"/>
    <s v="Auto Machinist Asst Sprv"/>
    <n v="95531.5"/>
    <n v="11365.3"/>
    <n v="10129.57"/>
  </r>
  <r>
    <x v="4543"/>
    <x v="0"/>
    <x v="4776"/>
    <s v="Emt/Paramedic/Firefighter"/>
    <n v="114391.45"/>
    <n v="1364.98"/>
    <n v="2203.38"/>
  </r>
  <r>
    <x v="4544"/>
    <x v="0"/>
    <x v="4777"/>
    <s v="Track Maintenance Worker"/>
    <n v="0"/>
    <n v="0"/>
    <n v="2678.1"/>
  </r>
  <r>
    <x v="4545"/>
    <x v="1"/>
    <x v="4778"/>
    <s v="Police Officer 2"/>
    <n v="107476.25"/>
    <n v="25401.89"/>
    <n v="18116.14"/>
  </r>
  <r>
    <x v="4546"/>
    <x v="0"/>
    <x v="4779"/>
    <s v="Inspector Iii, (Police Department)"/>
    <n v="95237.05"/>
    <n v="2935.43"/>
    <n v="15463.63"/>
  </r>
  <r>
    <x v="4547"/>
    <x v="1"/>
    <x v="4780"/>
    <s v="Firefighter"/>
    <n v="105934.65"/>
    <n v="9452.68"/>
    <n v="11698.43"/>
  </r>
  <r>
    <x v="4548"/>
    <x v="0"/>
    <x v="4781"/>
    <s v="Attorney (Civil/Criminal)"/>
    <n v="168107.34"/>
    <n v="0"/>
    <n v="3675.6"/>
  </r>
  <r>
    <x v="4549"/>
    <x v="0"/>
    <x v="4782"/>
    <s v="Accountant Iv"/>
    <n v="103766.01"/>
    <n v="0"/>
    <n v="0"/>
  </r>
  <r>
    <x v="4550"/>
    <x v="1"/>
    <x v="4783"/>
    <s v="Deputy Director Ii"/>
    <n v="133886.57999999999"/>
    <n v="0"/>
    <n v="0"/>
  </r>
  <r>
    <x v="4551"/>
    <x v="2"/>
    <x v="4784"/>
    <s v="Clerk"/>
    <n v="6453.11"/>
    <n v="474.57"/>
    <n v="0"/>
  </r>
  <r>
    <x v="4552"/>
    <x v="2"/>
    <x v="4785"/>
    <s v="Police Officer 2"/>
    <n v="121068.01"/>
    <n v="50639.63"/>
    <n v="10551.21"/>
  </r>
  <r>
    <x v="4553"/>
    <x v="0"/>
    <x v="4786"/>
    <s v="Senior Personnel Analyst"/>
    <n v="89372.26"/>
    <n v="0"/>
    <n v="0"/>
  </r>
  <r>
    <x v="4554"/>
    <x v="0"/>
    <x v="4787"/>
    <s v="Stage Electrician"/>
    <n v="675.6"/>
    <n v="0"/>
    <n v="0"/>
  </r>
  <r>
    <x v="4555"/>
    <x v="0"/>
    <x v="4788"/>
    <s v="Registered Nurse"/>
    <n v="137465.66"/>
    <n v="0"/>
    <n v="250"/>
  </r>
  <r>
    <x v="4556"/>
    <x v="0"/>
    <x v="4789"/>
    <s v="Lieutenant, Fire Suppression"/>
    <n v="135902.93"/>
    <n v="50195.94"/>
    <n v="22495.26"/>
  </r>
  <r>
    <x v="4557"/>
    <x v="0"/>
    <x v="4790"/>
    <s v="Watershed Forester"/>
    <n v="94759.23"/>
    <n v="0"/>
    <n v="3486"/>
  </r>
  <r>
    <x v="4558"/>
    <x v="2"/>
    <x v="4791"/>
    <s v="Ornamental Iron Worker"/>
    <n v="75148.210000000006"/>
    <n v="452.69"/>
    <n v="2130"/>
  </r>
  <r>
    <x v="4559"/>
    <x v="2"/>
    <x v="4792"/>
    <s v="Manager Ii"/>
    <n v="48331.14"/>
    <n v="0"/>
    <n v="0"/>
  </r>
  <r>
    <x v="4560"/>
    <x v="2"/>
    <x v="4793"/>
    <s v="Sprv Electronic Main Tech"/>
    <n v="113906.25"/>
    <n v="5906.22"/>
    <n v="1406.25"/>
  </r>
  <r>
    <x v="4561"/>
    <x v="1"/>
    <x v="4794"/>
    <s v="Police Officer Iii"/>
    <n v="108084.27"/>
    <n v="15011.08"/>
    <n v="10883.84"/>
  </r>
  <r>
    <x v="4562"/>
    <x v="2"/>
    <x v="4795"/>
    <s v="Planner 5"/>
    <n v="136435.01999999999"/>
    <n v="0"/>
    <n v="0"/>
  </r>
  <r>
    <x v="4563"/>
    <x v="2"/>
    <x v="4796"/>
    <s v="Manager Iii"/>
    <n v="123290.7"/>
    <n v="0"/>
    <n v="0"/>
  </r>
  <r>
    <x v="4564"/>
    <x v="1"/>
    <x v="4797"/>
    <s v="Registered Nurse"/>
    <n v="94150.35"/>
    <n v="3936.64"/>
    <n v="1250.58"/>
  </r>
  <r>
    <x v="4565"/>
    <x v="1"/>
    <x v="4798"/>
    <s v="Assistant Counselor"/>
    <n v="50508.35"/>
    <n v="10515.1"/>
    <n v="4853.01"/>
  </r>
  <r>
    <x v="4565"/>
    <x v="0"/>
    <x v="4799"/>
    <s v="Assistant Counselor"/>
    <n v="32414.5"/>
    <n v="4641.3500000000004"/>
    <n v="13854.79"/>
  </r>
  <r>
    <x v="4566"/>
    <x v="2"/>
    <x v="4800"/>
    <s v="Police Officer I"/>
    <n v="106046.03"/>
    <n v="4763.5200000000004"/>
    <n v="3418.91"/>
  </r>
  <r>
    <x v="4566"/>
    <x v="0"/>
    <x v="4801"/>
    <s v="Police Officer"/>
    <n v="110526.78"/>
    <n v="9996.93"/>
    <n v="1493.86"/>
  </r>
  <r>
    <x v="4567"/>
    <x v="1"/>
    <x v="4802"/>
    <s v="Manager Viii"/>
    <n v="181522.51"/>
    <n v="0"/>
    <n v="10000"/>
  </r>
  <r>
    <x v="4568"/>
    <x v="2"/>
    <x v="4803"/>
    <s v="Lieutenant, Fire Suppression"/>
    <n v="128808.89"/>
    <n v="32604.43"/>
    <n v="22337.86"/>
  </r>
  <r>
    <x v="4569"/>
    <x v="1"/>
    <x v="4804"/>
    <s v="Gardener"/>
    <n v="64641"/>
    <n v="0"/>
    <n v="0"/>
  </r>
  <r>
    <x v="4570"/>
    <x v="1"/>
    <x v="4805"/>
    <s v="Manager Viii, Mta"/>
    <n v="178273"/>
    <n v="0"/>
    <n v="0"/>
  </r>
  <r>
    <x v="4571"/>
    <x v="1"/>
    <x v="4806"/>
    <s v="Sr Personal Property Auditor"/>
    <n v="90112.51"/>
    <n v="0"/>
    <n v="480"/>
  </r>
  <r>
    <x v="4572"/>
    <x v="0"/>
    <x v="4807"/>
    <s v="General Laborer"/>
    <n v="62468.54"/>
    <n v="25579.57"/>
    <n v="6501.47"/>
  </r>
  <r>
    <x v="4573"/>
    <x v="0"/>
    <x v="4808"/>
    <s v="Coord, Human Rights Comm"/>
    <n v="107703"/>
    <n v="0"/>
    <n v="0"/>
  </r>
  <r>
    <x v="4574"/>
    <x v="1"/>
    <x v="4809"/>
    <s v="Marine Engineer Of Fire Boats"/>
    <n v="155174.46"/>
    <n v="27102.63"/>
    <n v="19396.82"/>
  </r>
  <r>
    <x v="4575"/>
    <x v="0"/>
    <x v="4810"/>
    <s v="Firefighter"/>
    <n v="116956.73"/>
    <n v="40001.61"/>
    <n v="24797.94"/>
  </r>
  <r>
    <x v="4576"/>
    <x v="0"/>
    <x v="4811"/>
    <s v="Custodian"/>
    <n v="55026"/>
    <n v="1528.5"/>
    <n v="0"/>
  </r>
  <r>
    <x v="4577"/>
    <x v="0"/>
    <x v="4812"/>
    <s v="Administrative Analyst"/>
    <n v="85185"/>
    <n v="0"/>
    <n v="0"/>
  </r>
  <r>
    <x v="4578"/>
    <x v="2"/>
    <x v="4813"/>
    <s v="Senior Legal Process Clerk"/>
    <n v="54158.720000000001"/>
    <n v="0"/>
    <n v="3768.98"/>
  </r>
  <r>
    <x v="4579"/>
    <x v="2"/>
    <x v="4814"/>
    <s v="Deputy Sheriff"/>
    <n v="86840"/>
    <n v="5209.24"/>
    <n v="12855.23"/>
  </r>
  <r>
    <x v="4580"/>
    <x v="2"/>
    <x v="4815"/>
    <s v="Sr Statnry Eng, Wtr Treat Plnt"/>
    <n v="92131.07"/>
    <n v="3161.64"/>
    <n v="7185.87"/>
  </r>
  <r>
    <x v="4581"/>
    <x v="2"/>
    <x v="4816"/>
    <s v="Water Operations Analyst"/>
    <n v="112255.01"/>
    <n v="0"/>
    <n v="0"/>
  </r>
  <r>
    <x v="4582"/>
    <x v="0"/>
    <x v="4817"/>
    <s v="Member, Board Of Supervisors"/>
    <n v="101467.81"/>
    <n v="0"/>
    <n v="0"/>
  </r>
  <r>
    <x v="4582"/>
    <x v="2"/>
    <x v="4818"/>
    <s v="Commissioner No Benefits"/>
    <n v="1000"/>
    <n v="0"/>
    <n v="0"/>
  </r>
  <r>
    <x v="4583"/>
    <x v="1"/>
    <x v="4819"/>
    <s v="Truck Driver"/>
    <n v="61166.48"/>
    <n v="3271.87"/>
    <n v="614.01"/>
  </r>
  <r>
    <x v="4584"/>
    <x v="2"/>
    <x v="4820"/>
    <s v="Senior Stationary Engineer"/>
    <n v="82056"/>
    <n v="23433.58"/>
    <n v="15376.28"/>
  </r>
  <r>
    <x v="4585"/>
    <x v="2"/>
    <x v="4821"/>
    <s v="Transit Supervisor"/>
    <n v="88019.66"/>
    <n v="18783.009999999998"/>
    <n v="1877.71"/>
  </r>
  <r>
    <x v="4586"/>
    <x v="2"/>
    <x v="4822"/>
    <s v="Electronic Maintenance Technician"/>
    <n v="92923.199999999997"/>
    <n v="0"/>
    <n v="8813.74"/>
  </r>
  <r>
    <x v="4586"/>
    <x v="1"/>
    <x v="4823"/>
    <s v="Construction Inspector"/>
    <n v="90664.08"/>
    <n v="347.9"/>
    <n v="0"/>
  </r>
  <r>
    <x v="4587"/>
    <x v="0"/>
    <x v="4824"/>
    <s v="Volunteer/Outreach Coord"/>
    <n v="34774.800000000003"/>
    <n v="0"/>
    <n v="0"/>
  </r>
  <r>
    <x v="4588"/>
    <x v="1"/>
    <x v="4825"/>
    <s v="Truck Driver"/>
    <n v="74807.899999999994"/>
    <n v="12693.53"/>
    <n v="2999.76"/>
  </r>
  <r>
    <x v="4589"/>
    <x v="1"/>
    <x v="4826"/>
    <s v="Firefighter"/>
    <n v="110847.1"/>
    <n v="5167.3500000000004"/>
    <n v="19415.46"/>
  </r>
  <r>
    <x v="4590"/>
    <x v="1"/>
    <x v="4827"/>
    <s v="Transit Operator"/>
    <n v="64461.67"/>
    <n v="7170.09"/>
    <n v="427.88"/>
  </r>
  <r>
    <x v="4591"/>
    <x v="2"/>
    <x v="4828"/>
    <s v="Electrician"/>
    <n v="89581.51"/>
    <n v="3326.33"/>
    <n v="12623.37"/>
  </r>
  <r>
    <x v="4592"/>
    <x v="0"/>
    <x v="4829"/>
    <s v="Member, Board Of Supervisors"/>
    <n v="97237.440000000002"/>
    <n v="0"/>
    <n v="0"/>
  </r>
  <r>
    <x v="4593"/>
    <x v="0"/>
    <x v="4830"/>
    <s v="Transit Operator"/>
    <n v="63171.32"/>
    <n v="15934.04"/>
    <n v="1162.56"/>
  </r>
  <r>
    <x v="4593"/>
    <x v="2"/>
    <x v="4831"/>
    <s v="Transit Operator"/>
    <n v="64307.86"/>
    <n v="14840.63"/>
    <n v="1503.41"/>
  </r>
  <r>
    <x v="4594"/>
    <x v="2"/>
    <x v="4832"/>
    <s v="Recreation Coordinator"/>
    <n v="51746.91"/>
    <n v="0"/>
    <n v="773.52"/>
  </r>
  <r>
    <x v="4595"/>
    <x v="1"/>
    <x v="4833"/>
    <s v="Is Engineer - Journey"/>
    <n v="107117.41"/>
    <n v="0"/>
    <n v="0"/>
  </r>
  <r>
    <x v="4595"/>
    <x v="0"/>
    <x v="4834"/>
    <s v="Is Engineer-Journey"/>
    <n v="109668.05"/>
    <n v="0"/>
    <n v="212.97"/>
  </r>
  <r>
    <x v="4596"/>
    <x v="1"/>
    <x v="4835"/>
    <s v="Stationary Engineer"/>
    <n v="61587.38"/>
    <n v="2276.89"/>
    <n v="2723.06"/>
  </r>
  <r>
    <x v="4597"/>
    <x v="1"/>
    <x v="4836"/>
    <s v="Gardener"/>
    <n v="9130.5499999999993"/>
    <n v="0"/>
    <n v="1140.93"/>
  </r>
  <r>
    <x v="4597"/>
    <x v="0"/>
    <x v="4837"/>
    <s v="Gardener"/>
    <n v="0"/>
    <n v="0"/>
    <n v="953.44"/>
  </r>
  <r>
    <x v="4598"/>
    <x v="2"/>
    <x v="4838"/>
    <s v="Police Officer Ii"/>
    <n v="103358.02"/>
    <n v="29850.53"/>
    <n v="6893.36"/>
  </r>
  <r>
    <x v="4599"/>
    <x v="1"/>
    <x v="4839"/>
    <s v="Sewage Treatment Plant Superintendent"/>
    <n v="113594.22"/>
    <n v="0"/>
    <n v="0"/>
  </r>
  <r>
    <x v="4600"/>
    <x v="2"/>
    <x v="4840"/>
    <s v="Manager Vii"/>
    <n v="181584"/>
    <n v="0"/>
    <n v="0"/>
  </r>
  <r>
    <x v="4600"/>
    <x v="0"/>
    <x v="4841"/>
    <s v="Manager Vii"/>
    <n v="185100.27"/>
    <n v="0"/>
    <n v="7286"/>
  </r>
  <r>
    <x v="4601"/>
    <x v="1"/>
    <x v="4842"/>
    <s v="General Laborer"/>
    <n v="40896.800000000003"/>
    <n v="1967.01"/>
    <n v="1001.56"/>
  </r>
  <r>
    <x v="4602"/>
    <x v="2"/>
    <x v="4843"/>
    <s v="Firefighter"/>
    <n v="110847.12"/>
    <n v="42396.78"/>
    <n v="17869.169999999998"/>
  </r>
  <r>
    <x v="4603"/>
    <x v="0"/>
    <x v="4844"/>
    <s v="Medical Social Worker"/>
    <n v="72214.990000000005"/>
    <n v="0"/>
    <n v="0"/>
  </r>
  <r>
    <x v="4604"/>
    <x v="0"/>
    <x v="4845"/>
    <s v="Manager Iii"/>
    <n v="127633.06"/>
    <n v="0"/>
    <n v="5351.03"/>
  </r>
  <r>
    <x v="4605"/>
    <x v="1"/>
    <x v="4846"/>
    <s v="Senior Clerk Typist"/>
    <n v="56237"/>
    <n v="0"/>
    <n v="1769.72"/>
  </r>
  <r>
    <x v="4606"/>
    <x v="1"/>
    <x v="4847"/>
    <s v="Senior Deputy Sheriff"/>
    <n v="97952.21"/>
    <n v="834.31"/>
    <n v="10255.84"/>
  </r>
  <r>
    <x v="4607"/>
    <x v="0"/>
    <x v="4848"/>
    <s v="Carpenter Supervisor I"/>
    <n v="42361"/>
    <n v="288.82"/>
    <n v="19255"/>
  </r>
  <r>
    <x v="4608"/>
    <x v="2"/>
    <x v="4849"/>
    <s v="Manager Iii"/>
    <n v="123290.7"/>
    <n v="0"/>
    <n v="0"/>
  </r>
  <r>
    <x v="4608"/>
    <x v="0"/>
    <x v="4850"/>
    <s v="Manager Iii"/>
    <n v="125761.87"/>
    <n v="0"/>
    <n v="3486"/>
  </r>
  <r>
    <x v="4609"/>
    <x v="1"/>
    <x v="4851"/>
    <s v="Senior Street Inspector"/>
    <n v="76572.72"/>
    <n v="0"/>
    <n v="1242.01"/>
  </r>
  <r>
    <x v="4610"/>
    <x v="2"/>
    <x v="4852"/>
    <s v="Public Service Aide-Special Programs"/>
    <n v="1796.15"/>
    <n v="0"/>
    <n v="0"/>
  </r>
  <r>
    <x v="4610"/>
    <x v="0"/>
    <x v="4853"/>
    <s v="Public Svc Aide-Public Works"/>
    <n v="9530.27"/>
    <n v="0"/>
    <n v="0"/>
  </r>
  <r>
    <x v="4611"/>
    <x v="1"/>
    <x v="4854"/>
    <s v="Hospital Elig Wrk Supervisor"/>
    <n v="45110"/>
    <n v="106.14"/>
    <n v="18065.36"/>
  </r>
  <r>
    <x v="4612"/>
    <x v="0"/>
    <x v="4855"/>
    <s v="District Attry'S Investigator"/>
    <n v="6622.2"/>
    <n v="1954.47"/>
    <n v="14509.54"/>
  </r>
  <r>
    <x v="4613"/>
    <x v="0"/>
    <x v="4856"/>
    <s v="Assistant Recreation Director"/>
    <n v="0"/>
    <n v="0"/>
    <n v="1852.28"/>
  </r>
  <r>
    <x v="4614"/>
    <x v="1"/>
    <x v="4857"/>
    <s v="Sergeant 3"/>
    <n v="135977.68"/>
    <n v="26481.95"/>
    <n v="7291.41"/>
  </r>
  <r>
    <x v="4615"/>
    <x v="1"/>
    <x v="4858"/>
    <s v="Police Officer Iii"/>
    <n v="117262.94"/>
    <n v="9969.02"/>
    <n v="3646.8"/>
  </r>
  <r>
    <x v="4616"/>
    <x v="1"/>
    <x v="4859"/>
    <s v="Emt/Paramedic/Firefighter"/>
    <n v="128091.78"/>
    <n v="4862.26"/>
    <n v="8009.59"/>
  </r>
  <r>
    <x v="4617"/>
    <x v="2"/>
    <x v="4860"/>
    <s v="Pharmacist"/>
    <n v="133399"/>
    <n v="10250.74"/>
    <n v="229.46"/>
  </r>
  <r>
    <x v="4618"/>
    <x v="0"/>
    <x v="4861"/>
    <s v="Firefighter"/>
    <n v="116956.71"/>
    <n v="15509.15"/>
    <n v="19450.03"/>
  </r>
  <r>
    <x v="4619"/>
    <x v="2"/>
    <x v="4862"/>
    <s v="Electrical Transit System Mech"/>
    <n v="82681.5"/>
    <n v="71146.850000000006"/>
    <n v="10738"/>
  </r>
  <r>
    <x v="4620"/>
    <x v="2"/>
    <x v="4863"/>
    <s v="Library Assistant"/>
    <n v="28047.61"/>
    <n v="0"/>
    <n v="7249.12"/>
  </r>
  <r>
    <x v="4621"/>
    <x v="2"/>
    <x v="4864"/>
    <s v="Junior Clerk"/>
    <n v="360.02"/>
    <n v="263.08999999999997"/>
    <n v="0"/>
  </r>
  <r>
    <x v="4622"/>
    <x v="2"/>
    <x v="4865"/>
    <s v="Painter"/>
    <n v="77948"/>
    <n v="326.48"/>
    <n v="992"/>
  </r>
  <r>
    <x v="4623"/>
    <x v="0"/>
    <x v="4866"/>
    <s v="Manager Iv"/>
    <n v="166497"/>
    <n v="0"/>
    <n v="31"/>
  </r>
  <r>
    <x v="4624"/>
    <x v="1"/>
    <x v="4867"/>
    <s v="Inspector Iii, (Police Department)"/>
    <n v="130457.96"/>
    <n v="9086.08"/>
    <n v="30801.33"/>
  </r>
  <r>
    <x v="4625"/>
    <x v="1"/>
    <x v="4868"/>
    <s v="Public Service Aide-Assistant To Professionals"/>
    <n v="6172.8"/>
    <n v="0"/>
    <n v="0"/>
  </r>
  <r>
    <x v="4625"/>
    <x v="2"/>
    <x v="4869"/>
    <s v="Junior Administrative Analyst"/>
    <n v="46765.7"/>
    <n v="0"/>
    <n v="0"/>
  </r>
  <r>
    <x v="4626"/>
    <x v="2"/>
    <x v="4870"/>
    <s v="Administrative Analyst"/>
    <n v="79724.509999999995"/>
    <n v="0"/>
    <n v="0"/>
  </r>
  <r>
    <x v="4627"/>
    <x v="1"/>
    <x v="4871"/>
    <s v="Firefighter"/>
    <n v="118019.96"/>
    <n v="7429.35"/>
    <n v="18753.75"/>
  </r>
  <r>
    <x v="4628"/>
    <x v="2"/>
    <x v="4872"/>
    <s v="Member, Board Of Supervisors"/>
    <n v="110907.54"/>
    <n v="0"/>
    <n v="0"/>
  </r>
  <r>
    <x v="4628"/>
    <x v="1"/>
    <x v="4873"/>
    <s v="Commissioner No Benefits"/>
    <n v="700"/>
    <n v="0"/>
    <n v="0"/>
  </r>
  <r>
    <x v="4629"/>
    <x v="1"/>
    <x v="4874"/>
    <s v="Special Nurse"/>
    <n v="110430.3"/>
    <n v="4365.3599999999997"/>
    <n v="7883.58"/>
  </r>
  <r>
    <x v="4630"/>
    <x v="0"/>
    <x v="4875"/>
    <s v="Engineer"/>
    <n v="138289.22"/>
    <n v="0"/>
    <n v="0"/>
  </r>
  <r>
    <x v="4631"/>
    <x v="1"/>
    <x v="4876"/>
    <s v="Deputy Sheriff"/>
    <n v="95126.51"/>
    <n v="9168.49"/>
    <n v="12024.2"/>
  </r>
  <r>
    <x v="4632"/>
    <x v="1"/>
    <x v="4877"/>
    <s v="Management Assistant"/>
    <n v="78354.039999999994"/>
    <n v="0"/>
    <n v="0"/>
  </r>
  <r>
    <x v="4633"/>
    <x v="2"/>
    <x v="4878"/>
    <s v="Registered Nurse"/>
    <n v="125826.6"/>
    <n v="3373.11"/>
    <n v="3293.17"/>
  </r>
  <r>
    <x v="4633"/>
    <x v="1"/>
    <x v="4879"/>
    <s v="Registered Nurse"/>
    <n v="132986.51999999999"/>
    <n v="4865.21"/>
    <n v="2995.94"/>
  </r>
  <r>
    <x v="4634"/>
    <x v="2"/>
    <x v="4880"/>
    <s v="Transit Supervisor"/>
    <n v="88400.7"/>
    <n v="9696.14"/>
    <n v="6856.62"/>
  </r>
  <r>
    <x v="4635"/>
    <x v="0"/>
    <x v="4881"/>
    <s v="Manager Vi, Mta"/>
    <n v="144925.32999999999"/>
    <n v="0"/>
    <n v="3486"/>
  </r>
  <r>
    <x v="4636"/>
    <x v="0"/>
    <x v="4882"/>
    <s v="Police Officer Iii"/>
    <n v="112421.44"/>
    <n v="7286.5"/>
    <n v="3850.52"/>
  </r>
  <r>
    <x v="4637"/>
    <x v="0"/>
    <x v="4883"/>
    <s v="Deputy Sheriff"/>
    <n v="93732.33"/>
    <n v="34101.97"/>
    <n v="11393.3"/>
  </r>
  <r>
    <x v="4638"/>
    <x v="2"/>
    <x v="4884"/>
    <s v="Bdcomm Mbr, Grp3,M=$50/Mtg"/>
    <n v="770"/>
    <n v="0"/>
    <n v="0"/>
  </r>
  <r>
    <x v="4639"/>
    <x v="0"/>
    <x v="4885"/>
    <s v="Lieutenant 3"/>
    <n v="162919.07999999999"/>
    <n v="5963.08"/>
    <n v="10661.36"/>
  </r>
  <r>
    <x v="4640"/>
    <x v="0"/>
    <x v="4886"/>
    <s v="Lieutenant, Fire Suppression"/>
    <n v="135902.99"/>
    <n v="64989.43"/>
    <n v="10483.15"/>
  </r>
  <r>
    <x v="4641"/>
    <x v="2"/>
    <x v="4887"/>
    <s v="Social Work Supervisor"/>
    <n v="86859.03"/>
    <n v="0"/>
    <n v="0"/>
  </r>
  <r>
    <x v="4642"/>
    <x v="2"/>
    <x v="4888"/>
    <s v="Clerk"/>
    <n v="2485.1"/>
    <n v="0"/>
    <n v="0"/>
  </r>
  <r>
    <x v="4642"/>
    <x v="0"/>
    <x v="4889"/>
    <s v="Porter"/>
    <n v="51492.800000000003"/>
    <n v="1142.55"/>
    <n v="4259.5600000000004"/>
  </r>
  <r>
    <x v="4643"/>
    <x v="2"/>
    <x v="4890"/>
    <s v="Electronic Maintenance Technician"/>
    <n v="99014.399999999994"/>
    <n v="0"/>
    <n v="180"/>
  </r>
  <r>
    <x v="4644"/>
    <x v="1"/>
    <x v="4891"/>
    <s v="Automotive Mechanic"/>
    <n v="74244.22"/>
    <n v="3964.33"/>
    <n v="550"/>
  </r>
  <r>
    <x v="4645"/>
    <x v="2"/>
    <x v="4892"/>
    <s v="Stdntdsgntrain3, Arch/Eng/Plng"/>
    <n v="10890.6"/>
    <n v="0"/>
    <n v="0"/>
  </r>
  <r>
    <x v="4646"/>
    <x v="1"/>
    <x v="4893"/>
    <s v="Registered Nurse"/>
    <n v="126495.6"/>
    <n v="0"/>
    <n v="250"/>
  </r>
  <r>
    <x v="4647"/>
    <x v="1"/>
    <x v="4894"/>
    <s v="Senior Housing Inspector"/>
    <n v="111008.1"/>
    <n v="0"/>
    <n v="2221.14"/>
  </r>
  <r>
    <x v="4648"/>
    <x v="2"/>
    <x v="4895"/>
    <s v="General Laborer"/>
    <n v="57461.06"/>
    <n v="1641.55"/>
    <n v="552.04999999999995"/>
  </r>
  <r>
    <x v="4648"/>
    <x v="0"/>
    <x v="4896"/>
    <s v="Stationary Engineer"/>
    <n v="16153"/>
    <n v="626.64"/>
    <n v="0"/>
  </r>
  <r>
    <x v="4649"/>
    <x v="1"/>
    <x v="4897"/>
    <s v="Parking Control Officer"/>
    <n v="42125.46"/>
    <n v="1110.33"/>
    <n v="3678.88"/>
  </r>
  <r>
    <x v="4650"/>
    <x v="1"/>
    <x v="4898"/>
    <s v="Project Manager I"/>
    <n v="111783.5"/>
    <n v="0"/>
    <n v="1937.64"/>
  </r>
  <r>
    <x v="4651"/>
    <x v="2"/>
    <x v="4899"/>
    <s v="Attorney (Civil/Criminal)"/>
    <n v="164352.59"/>
    <n v="0"/>
    <n v="3287.91"/>
  </r>
  <r>
    <x v="4652"/>
    <x v="2"/>
    <x v="4900"/>
    <s v="Transit Operator"/>
    <n v="65988.740000000005"/>
    <n v="26325.53"/>
    <n v="6342.43"/>
  </r>
  <r>
    <x v="4653"/>
    <x v="2"/>
    <x v="4901"/>
    <s v="Transit Operator"/>
    <n v="3217.39"/>
    <n v="0"/>
    <n v="0"/>
  </r>
  <r>
    <x v="4654"/>
    <x v="0"/>
    <x v="4902"/>
    <s v="Stationary Engineer"/>
    <n v="78184.2"/>
    <n v="8560.9"/>
    <n v="11575.93"/>
  </r>
  <r>
    <x v="4655"/>
    <x v="1"/>
    <x v="4903"/>
    <s v="Engineering Associate 1"/>
    <n v="80095.22"/>
    <n v="3263.49"/>
    <n v="0"/>
  </r>
  <r>
    <x v="4656"/>
    <x v="1"/>
    <x v="4904"/>
    <s v="Registered Nurse"/>
    <n v="119457.94"/>
    <n v="0"/>
    <n v="6625.77"/>
  </r>
  <r>
    <x v="4657"/>
    <x v="2"/>
    <x v="4905"/>
    <s v="Automotive Mechanic"/>
    <n v="79283.520000000004"/>
    <n v="438.45"/>
    <n v="1344.02"/>
  </r>
  <r>
    <x v="4658"/>
    <x v="1"/>
    <x v="4906"/>
    <s v="Swimming Instructor"/>
    <n v="655.16"/>
    <n v="0"/>
    <n v="0"/>
  </r>
  <r>
    <x v="4659"/>
    <x v="2"/>
    <x v="4907"/>
    <s v="Sergeant Iii (Police Department)"/>
    <n v="130457.87"/>
    <n v="29381.19"/>
    <n v="1900.57"/>
  </r>
  <r>
    <x v="4660"/>
    <x v="0"/>
    <x v="4908"/>
    <s v="Firefighter"/>
    <n v="108418.79"/>
    <n v="75785.88"/>
    <n v="14129.09"/>
  </r>
  <r>
    <x v="4661"/>
    <x v="1"/>
    <x v="4909"/>
    <s v="Transit Operator"/>
    <n v="20634.77"/>
    <n v="154.68"/>
    <n v="125.05"/>
  </r>
  <r>
    <x v="4662"/>
    <x v="2"/>
    <x v="4910"/>
    <s v="Registered Nurse"/>
    <n v="105096.07"/>
    <n v="2339.94"/>
    <n v="17723.599999999999"/>
  </r>
  <r>
    <x v="4662"/>
    <x v="0"/>
    <x v="4911"/>
    <s v="Special Nurse"/>
    <n v="1671.6"/>
    <n v="0"/>
    <n v="278.60000000000002"/>
  </r>
  <r>
    <x v="4663"/>
    <x v="2"/>
    <x v="4912"/>
    <s v="Recreation Director"/>
    <n v="0"/>
    <n v="0"/>
    <n v="3436.1"/>
  </r>
  <r>
    <x v="4664"/>
    <x v="0"/>
    <x v="4913"/>
    <s v="Police Officer 3"/>
    <n v="42442.75"/>
    <n v="0"/>
    <n v="0"/>
  </r>
  <r>
    <x v="4665"/>
    <x v="2"/>
    <x v="4914"/>
    <s v="Automotive Mechanic"/>
    <n v="73367.31"/>
    <n v="1836.01"/>
    <n v="1584.93"/>
  </r>
  <r>
    <x v="4666"/>
    <x v="0"/>
    <x v="4915"/>
    <s v="Planner 5"/>
    <n v="145991.03"/>
    <n v="0"/>
    <n v="0"/>
  </r>
  <r>
    <x v="4667"/>
    <x v="2"/>
    <x v="4916"/>
    <s v="Sheet Metal Supervisor 1"/>
    <n v="110789.01"/>
    <n v="2492.67"/>
    <n v="11088.9"/>
  </r>
  <r>
    <x v="4668"/>
    <x v="2"/>
    <x v="4917"/>
    <s v="Sewage Treatment Plant Supt"/>
    <n v="134366.5"/>
    <n v="0"/>
    <n v="0"/>
  </r>
  <r>
    <x v="4669"/>
    <x v="2"/>
    <x v="4918"/>
    <s v="Medical Social Worker"/>
    <n v="81196.05"/>
    <n v="0"/>
    <n v="0"/>
  </r>
  <r>
    <x v="4670"/>
    <x v="2"/>
    <x v="4919"/>
    <s v="Senior Water Service Inspector"/>
    <n v="104899.5"/>
    <n v="0"/>
    <n v="183.4"/>
  </r>
  <r>
    <x v="4671"/>
    <x v="0"/>
    <x v="4920"/>
    <s v="Project Manager 2"/>
    <n v="141862.72"/>
    <n v="0"/>
    <n v="0"/>
  </r>
  <r>
    <x v="4672"/>
    <x v="1"/>
    <x v="4921"/>
    <s v="Custodian"/>
    <n v="49306.12"/>
    <n v="917.1"/>
    <n v="1309.4000000000001"/>
  </r>
  <r>
    <x v="4673"/>
    <x v="1"/>
    <x v="4922"/>
    <s v="Electrical Transit System Mech"/>
    <n v="82678.22"/>
    <n v="0"/>
    <n v="1764.1"/>
  </r>
  <r>
    <x v="4674"/>
    <x v="0"/>
    <x v="4923"/>
    <s v="Firefighter"/>
    <n v="116956.72"/>
    <n v="37770.629999999997"/>
    <n v="19475.02"/>
  </r>
  <r>
    <x v="4675"/>
    <x v="0"/>
    <x v="4924"/>
    <s v="Bdcomm Mbr, Grp5,M$100/Mo"/>
    <n v="1242"/>
    <n v="0"/>
    <n v="0"/>
  </r>
  <r>
    <x v="4676"/>
    <x v="0"/>
    <x v="4925"/>
    <s v="Transit Operator"/>
    <n v="63606.79"/>
    <n v="16919.05"/>
    <n v="3147.79"/>
  </r>
  <r>
    <x v="4677"/>
    <x v="2"/>
    <x v="4926"/>
    <s v="Deputy Sheriff"/>
    <n v="52224.02"/>
    <n v="0"/>
    <n v="1331.55"/>
  </r>
  <r>
    <x v="4678"/>
    <x v="2"/>
    <x v="4927"/>
    <s v="Registered Nurse"/>
    <n v="101971.42"/>
    <n v="2029.38"/>
    <n v="4806.99"/>
  </r>
  <r>
    <x v="4679"/>
    <x v="1"/>
    <x v="4928"/>
    <s v="Public Service Trainee"/>
    <n v="11247.84"/>
    <n v="0"/>
    <n v="0"/>
  </r>
  <r>
    <x v="4680"/>
    <x v="0"/>
    <x v="4929"/>
    <s v="Admission Attendant"/>
    <n v="11178.58"/>
    <n v="0"/>
    <n v="0"/>
  </r>
  <r>
    <x v="4681"/>
    <x v="2"/>
    <x v="4930"/>
    <s v="Assistant Storekeeper"/>
    <n v="25049.1"/>
    <n v="0"/>
    <n v="0"/>
  </r>
  <r>
    <x v="4682"/>
    <x v="1"/>
    <x v="4931"/>
    <s v="Inspector Iii, (Police Department)"/>
    <n v="130457.8"/>
    <n v="2498.2800000000002"/>
    <n v="5107.8"/>
  </r>
  <r>
    <x v="4683"/>
    <x v="0"/>
    <x v="4932"/>
    <s v="X-Ray Laboratory Aide"/>
    <n v="23624.32"/>
    <n v="0"/>
    <n v="0"/>
  </r>
  <r>
    <x v="4684"/>
    <x v="1"/>
    <x v="4933"/>
    <s v="Automotive Service Worker"/>
    <n v="59986.3"/>
    <n v="562.38"/>
    <n v="8880.09"/>
  </r>
  <r>
    <x v="4685"/>
    <x v="1"/>
    <x v="4934"/>
    <s v="Accountant Iv"/>
    <n v="103766.02"/>
    <n v="0"/>
    <n v="0"/>
  </r>
  <r>
    <x v="4686"/>
    <x v="2"/>
    <x v="4935"/>
    <s v="Emt/Paramedic/Firefighter"/>
    <n v="110799.03999999999"/>
    <n v="2952.64"/>
    <n v="15612.19"/>
  </r>
  <r>
    <x v="4687"/>
    <x v="1"/>
    <x v="4936"/>
    <s v="Stationary Engineer"/>
    <n v="11140"/>
    <n v="1148.81"/>
    <n v="1207.25"/>
  </r>
  <r>
    <x v="4688"/>
    <x v="1"/>
    <x v="4937"/>
    <s v="Firefighter"/>
    <n v="110847.14"/>
    <n v="27950.84"/>
    <n v="18386.68"/>
  </r>
  <r>
    <x v="4689"/>
    <x v="0"/>
    <x v="4938"/>
    <s v="Lieutenant, Fire Suppression"/>
    <n v="135902.97"/>
    <n v="26342.01"/>
    <n v="16542.650000000001"/>
  </r>
  <r>
    <x v="4690"/>
    <x v="0"/>
    <x v="4939"/>
    <s v="Head Atty, Civil &amp; Criminal"/>
    <n v="193736.03"/>
    <n v="0"/>
    <n v="5125.2299999999996"/>
  </r>
  <r>
    <x v="4691"/>
    <x v="0"/>
    <x v="4940"/>
    <s v="Physician Specialist"/>
    <n v="145554.28"/>
    <n v="0"/>
    <n v="11859.47"/>
  </r>
  <r>
    <x v="4692"/>
    <x v="0"/>
    <x v="4941"/>
    <s v="Gardener"/>
    <n v="62831.27"/>
    <n v="0"/>
    <n v="0"/>
  </r>
  <r>
    <x v="4693"/>
    <x v="2"/>
    <x v="4942"/>
    <s v="Deputy Sheriff"/>
    <n v="90882"/>
    <n v="2881.11"/>
    <n v="5332.99"/>
  </r>
  <r>
    <x v="4694"/>
    <x v="2"/>
    <x v="4943"/>
    <s v="Senior Water Services Clerk"/>
    <n v="59924.05"/>
    <n v="1779.61"/>
    <n v="968"/>
  </r>
  <r>
    <x v="4695"/>
    <x v="1"/>
    <x v="4944"/>
    <s v="Captain Iii (Police Department)"/>
    <n v="195975.32"/>
    <n v="0"/>
    <n v="917.32"/>
  </r>
  <r>
    <x v="4695"/>
    <x v="0"/>
    <x v="4945"/>
    <s v="Captain 3"/>
    <n v="196265.06"/>
    <n v="0"/>
    <n v="1113.6099999999999"/>
  </r>
  <r>
    <x v="4696"/>
    <x v="2"/>
    <x v="4946"/>
    <s v="Custodian"/>
    <n v="48461.5"/>
    <n v="1988.7"/>
    <n v="624"/>
  </r>
  <r>
    <x v="4696"/>
    <x v="1"/>
    <x v="4947"/>
    <s v="Board/Commission Member, Group V"/>
    <n v="1200"/>
    <n v="0"/>
    <n v="0"/>
  </r>
  <r>
    <x v="4697"/>
    <x v="1"/>
    <x v="4948"/>
    <s v="Engineer"/>
    <n v="123747.01"/>
    <n v="0"/>
    <n v="0"/>
  </r>
  <r>
    <x v="4698"/>
    <x v="1"/>
    <x v="4949"/>
    <s v="Senior Physician Specialist"/>
    <n v="53695.25"/>
    <n v="0"/>
    <n v="2684.97"/>
  </r>
  <r>
    <x v="4698"/>
    <x v="2"/>
    <x v="4950"/>
    <s v="Senior Physician Specialist"/>
    <n v="56282.12"/>
    <n v="0"/>
    <n v="2923.38"/>
  </r>
  <r>
    <x v="4699"/>
    <x v="1"/>
    <x v="4951"/>
    <s v="Personal Property Auditor"/>
    <n v="77581.990000000005"/>
    <n v="0"/>
    <n v="480"/>
  </r>
  <r>
    <x v="4700"/>
    <x v="1"/>
    <x v="4952"/>
    <s v="Assistant Health Educator"/>
    <n v="74165.009999999995"/>
    <n v="0"/>
    <n v="1520"/>
  </r>
  <r>
    <x v="4701"/>
    <x v="0"/>
    <x v="4953"/>
    <s v="Transit Operator"/>
    <n v="55285.93"/>
    <n v="5867.16"/>
    <n v="377.93"/>
  </r>
  <r>
    <x v="4702"/>
    <x v="0"/>
    <x v="4954"/>
    <s v="Planner 4"/>
    <n v="123078.08"/>
    <n v="0"/>
    <n v="0"/>
  </r>
  <r>
    <x v="4703"/>
    <x v="1"/>
    <x v="4955"/>
    <s v="Truck Driver"/>
    <n v="80052"/>
    <n v="6912.64"/>
    <n v="3278.88"/>
  </r>
  <r>
    <x v="4704"/>
    <x v="1"/>
    <x v="4956"/>
    <s v="Police Officer 3"/>
    <n v="123471.2"/>
    <n v="19338.87"/>
    <n v="14240.71"/>
  </r>
  <r>
    <x v="4705"/>
    <x v="0"/>
    <x v="4957"/>
    <s v="Sr Psychiatric Social Worker"/>
    <n v="94851.04"/>
    <n v="0"/>
    <n v="0"/>
  </r>
  <r>
    <x v="4706"/>
    <x v="0"/>
    <x v="4958"/>
    <s v="Transit Car Cleaner"/>
    <n v="55757.23"/>
    <n v="1964.7"/>
    <n v="7480.68"/>
  </r>
  <r>
    <x v="4707"/>
    <x v="2"/>
    <x v="4959"/>
    <s v="Recreation Leader"/>
    <n v="1548.4"/>
    <n v="0"/>
    <n v="61.1"/>
  </r>
  <r>
    <x v="4708"/>
    <x v="2"/>
    <x v="4960"/>
    <s v="Customer Service Agent"/>
    <n v="65772.86"/>
    <n v="2330.12"/>
    <n v="1145.79"/>
  </r>
  <r>
    <x v="4709"/>
    <x v="0"/>
    <x v="4961"/>
    <s v="Truck Driver"/>
    <n v="74365.2"/>
    <n v="6302.16"/>
    <n v="4969.99"/>
  </r>
  <r>
    <x v="4710"/>
    <x v="1"/>
    <x v="4962"/>
    <s v="Document Examiner Technician"/>
    <n v="47416.7"/>
    <n v="208.22"/>
    <n v="0"/>
  </r>
  <r>
    <x v="4711"/>
    <x v="1"/>
    <x v="4963"/>
    <s v="Traffic Survey Technician"/>
    <n v="66037.72"/>
    <n v="23.86"/>
    <n v="290"/>
  </r>
  <r>
    <x v="4712"/>
    <x v="1"/>
    <x v="4964"/>
    <s v="Library Assistant"/>
    <n v="56237.36"/>
    <n v="0"/>
    <n v="1104.03"/>
  </r>
  <r>
    <x v="4713"/>
    <x v="0"/>
    <x v="4965"/>
    <s v="Operating Engineer, Universal"/>
    <n v="72730.17"/>
    <n v="5914.76"/>
    <n v="7273.02"/>
  </r>
  <r>
    <x v="4714"/>
    <x v="0"/>
    <x v="4966"/>
    <s v="Coordinator, Human Rights Commission"/>
    <n v="89188.800000000003"/>
    <n v="0"/>
    <n v="0"/>
  </r>
  <r>
    <x v="4714"/>
    <x v="1"/>
    <x v="4967"/>
    <s v="Coord, Human Rights Comm"/>
    <n v="100771"/>
    <n v="0"/>
    <n v="0"/>
  </r>
  <r>
    <x v="4715"/>
    <x v="2"/>
    <x v="4968"/>
    <s v="Senior Administrative Analyst"/>
    <n v="32484.9"/>
    <n v="0"/>
    <n v="0"/>
  </r>
  <r>
    <x v="4716"/>
    <x v="1"/>
    <x v="4969"/>
    <s v="Project Manager 3"/>
    <n v="160953"/>
    <n v="0"/>
    <n v="19.18"/>
  </r>
  <r>
    <x v="4717"/>
    <x v="0"/>
    <x v="4970"/>
    <s v="Senior Physician Specialist"/>
    <n v="210022.04"/>
    <n v="0"/>
    <n v="0"/>
  </r>
  <r>
    <x v="4718"/>
    <x v="1"/>
    <x v="4971"/>
    <s v="Sr Psychiatric Social Worker"/>
    <n v="88754.02"/>
    <n v="0"/>
    <n v="0"/>
  </r>
  <r>
    <x v="4719"/>
    <x v="1"/>
    <x v="4972"/>
    <s v="Chemist Iii"/>
    <n v="106492.03"/>
    <n v="0"/>
    <n v="0"/>
  </r>
  <r>
    <x v="4720"/>
    <x v="2"/>
    <x v="4973"/>
    <s v="General Laborer Supervisor I"/>
    <n v="3523.27"/>
    <n v="0"/>
    <n v="30.19"/>
  </r>
  <r>
    <x v="4721"/>
    <x v="2"/>
    <x v="4974"/>
    <s v="Deputy Sheriff"/>
    <n v="86506"/>
    <n v="26825.33"/>
    <n v="9408.61"/>
  </r>
  <r>
    <x v="4722"/>
    <x v="1"/>
    <x v="4975"/>
    <s v="Protective Services Worker"/>
    <n v="83881.320000000007"/>
    <n v="0"/>
    <n v="624"/>
  </r>
  <r>
    <x v="4723"/>
    <x v="2"/>
    <x v="4976"/>
    <s v="Firefighter"/>
    <n v="106594.17"/>
    <n v="50760.41"/>
    <n v="17656.36"/>
  </r>
  <r>
    <x v="4724"/>
    <x v="0"/>
    <x v="4977"/>
    <s v="Sergeant 3"/>
    <n v="143289.22"/>
    <n v="19518.71"/>
    <n v="24869.11"/>
  </r>
  <r>
    <x v="4725"/>
    <x v="2"/>
    <x v="4978"/>
    <s v="Sergeant Iii (Police Department)"/>
    <n v="131098.23999999999"/>
    <n v="3819.28"/>
    <n v="10691.35"/>
  </r>
  <r>
    <x v="4726"/>
    <x v="2"/>
    <x v="4979"/>
    <s v="Construction Inspector"/>
    <n v="44600.800000000003"/>
    <n v="269.20999999999998"/>
    <n v="0"/>
  </r>
  <r>
    <x v="4727"/>
    <x v="2"/>
    <x v="4980"/>
    <s v="Police Officer 2"/>
    <n v="104454.67"/>
    <n v="20039.34"/>
    <n v="3743.44"/>
  </r>
  <r>
    <x v="4728"/>
    <x v="2"/>
    <x v="4981"/>
    <s v="Manager I"/>
    <n v="108217.14"/>
    <n v="0"/>
    <n v="3486"/>
  </r>
  <r>
    <x v="4729"/>
    <x v="0"/>
    <x v="4982"/>
    <s v="Sprv Electronic Main Tech"/>
    <n v="89825.66"/>
    <n v="0"/>
    <n v="0"/>
  </r>
  <r>
    <x v="4730"/>
    <x v="0"/>
    <x v="4983"/>
    <s v="Electrical Transit System Mech"/>
    <n v="62028.4"/>
    <n v="4378.6400000000003"/>
    <n v="550"/>
  </r>
  <r>
    <x v="4731"/>
    <x v="0"/>
    <x v="4984"/>
    <s v="Custodian"/>
    <n v="26635.13"/>
    <n v="974.07"/>
    <n v="519"/>
  </r>
  <r>
    <x v="4732"/>
    <x v="0"/>
    <x v="4985"/>
    <s v="Is Engineer-Principal"/>
    <n v="139889"/>
    <n v="0"/>
    <n v="862.74"/>
  </r>
  <r>
    <x v="4733"/>
    <x v="2"/>
    <x v="4986"/>
    <s v="Emt/Paramedic/Firefighter"/>
    <n v="109232.85"/>
    <n v="6197.67"/>
    <n v="8106.84"/>
  </r>
  <r>
    <x v="4734"/>
    <x v="2"/>
    <x v="4987"/>
    <s v="Marriage, Family &amp; Child Counselor (Mfcc)"/>
    <n v="79004.320000000007"/>
    <n v="0"/>
    <n v="0"/>
  </r>
  <r>
    <x v="4734"/>
    <x v="1"/>
    <x v="4988"/>
    <s v="Marriage, Family &amp; Child Cnslr"/>
    <n v="84862.52"/>
    <n v="0"/>
    <n v="2603.6999999999998"/>
  </r>
  <r>
    <x v="4735"/>
    <x v="2"/>
    <x v="4989"/>
    <s v="Physician Specialist"/>
    <n v="128139.01"/>
    <n v="0"/>
    <n v="4054"/>
  </r>
  <r>
    <x v="4735"/>
    <x v="1"/>
    <x v="4990"/>
    <s v="Physician Specialist"/>
    <n v="12575.4"/>
    <n v="0"/>
    <n v="0"/>
  </r>
  <r>
    <x v="4736"/>
    <x v="0"/>
    <x v="4991"/>
    <s v="Assistant Chief Attorney 2"/>
    <n v="199434.43"/>
    <n v="0"/>
    <n v="312.5"/>
  </r>
  <r>
    <x v="4737"/>
    <x v="2"/>
    <x v="4992"/>
    <s v="Community Police Services Aide"/>
    <n v="62190.6"/>
    <n v="8853.41"/>
    <n v="6865.67"/>
  </r>
  <r>
    <x v="4738"/>
    <x v="2"/>
    <x v="4993"/>
    <s v="Electrician"/>
    <n v="88527.62"/>
    <n v="0"/>
    <n v="2138.5"/>
  </r>
  <r>
    <x v="4739"/>
    <x v="1"/>
    <x v="4994"/>
    <s v="Fire Safety Inspector Ii"/>
    <n v="126968.17"/>
    <n v="0"/>
    <n v="18545.32"/>
  </r>
  <r>
    <x v="4739"/>
    <x v="2"/>
    <x v="4995"/>
    <s v="Fire Safety Inspector 2"/>
    <n v="132182.60999999999"/>
    <n v="25440.03"/>
    <n v="7930.95"/>
  </r>
  <r>
    <x v="4740"/>
    <x v="0"/>
    <x v="4996"/>
    <s v="Sergeant 3"/>
    <n v="76288.210000000006"/>
    <n v="14349.63"/>
    <n v="156719.72"/>
  </r>
  <r>
    <x v="4741"/>
    <x v="0"/>
    <x v="4997"/>
    <s v="Sergeant 3"/>
    <n v="143289.17000000001"/>
    <n v="5877.12"/>
    <n v="2691.25"/>
  </r>
  <r>
    <x v="4742"/>
    <x v="0"/>
    <x v="4998"/>
    <s v="Deputy Court Clerk Iii"/>
    <n v="90227.51"/>
    <n v="0"/>
    <n v="3500"/>
  </r>
  <r>
    <x v="4743"/>
    <x v="1"/>
    <x v="4999"/>
    <s v="Stationary Engineer"/>
    <n v="33169.54"/>
    <n v="12459.19"/>
    <n v="2487.63"/>
  </r>
  <r>
    <x v="4744"/>
    <x v="1"/>
    <x v="5000"/>
    <s v="Manager Ii, Mta"/>
    <n v="72843.77"/>
    <n v="0"/>
    <n v="4845.8999999999996"/>
  </r>
  <r>
    <x v="4745"/>
    <x v="0"/>
    <x v="5001"/>
    <s v="Assoc Engineer"/>
    <n v="111771.28"/>
    <n v="0"/>
    <n v="3937.8"/>
  </r>
  <r>
    <x v="4746"/>
    <x v="0"/>
    <x v="5002"/>
    <s v="Deputy Sheriff"/>
    <n v="89558.5"/>
    <n v="17591.169999999998"/>
    <n v="6220.81"/>
  </r>
  <r>
    <x v="4747"/>
    <x v="2"/>
    <x v="5003"/>
    <s v="Bldg &amp; Grounds Patrol Officer"/>
    <n v="61398"/>
    <n v="2880.5"/>
    <n v="2856.91"/>
  </r>
  <r>
    <x v="4748"/>
    <x v="0"/>
    <x v="5004"/>
    <s v="Carpenter Supervisor 1"/>
    <n v="99101.71"/>
    <n v="9019"/>
    <n v="20"/>
  </r>
  <r>
    <x v="4749"/>
    <x v="1"/>
    <x v="5005"/>
    <s v="Stationary Engineer, Water Treatment Plant"/>
    <n v="8557.6299999999992"/>
    <n v="0"/>
    <n v="767.33"/>
  </r>
  <r>
    <x v="4750"/>
    <x v="1"/>
    <x v="5006"/>
    <s v="Plumber Supervisor I"/>
    <n v="100417.21"/>
    <n v="229.6"/>
    <n v="0"/>
  </r>
  <r>
    <x v="4751"/>
    <x v="2"/>
    <x v="5007"/>
    <s v="Transit Operator"/>
    <n v="4711.68"/>
    <n v="707.28"/>
    <n v="197.19"/>
  </r>
  <r>
    <x v="4752"/>
    <x v="1"/>
    <x v="5008"/>
    <s v="Stationary Eng, Sewage Plant"/>
    <n v="0"/>
    <n v="0"/>
    <n v="21.04"/>
  </r>
  <r>
    <x v="4753"/>
    <x v="1"/>
    <x v="5009"/>
    <s v="Painter"/>
    <n v="71024.81"/>
    <n v="2802.15"/>
    <n v="2027.38"/>
  </r>
  <r>
    <x v="4753"/>
    <x v="2"/>
    <x v="5010"/>
    <s v="Painter"/>
    <n v="62170.03"/>
    <n v="3610.46"/>
    <n v="1430"/>
  </r>
  <r>
    <x v="4754"/>
    <x v="2"/>
    <x v="5011"/>
    <s v="Manager I"/>
    <n v="106453.8"/>
    <n v="0"/>
    <n v="0"/>
  </r>
  <r>
    <x v="4755"/>
    <x v="1"/>
    <x v="5012"/>
    <s v="Truck Driver"/>
    <n v="74660.3"/>
    <n v="2411.5100000000002"/>
    <n v="320"/>
  </r>
  <r>
    <x v="4756"/>
    <x v="2"/>
    <x v="5013"/>
    <s v="Recreation Leader"/>
    <n v="1538.34"/>
    <n v="0"/>
    <n v="56.18"/>
  </r>
  <r>
    <x v="4757"/>
    <x v="1"/>
    <x v="5014"/>
    <s v="Registered Nurse"/>
    <n v="89526.18"/>
    <n v="2076.02"/>
    <n v="9641.4599999999991"/>
  </r>
  <r>
    <x v="4758"/>
    <x v="1"/>
    <x v="5015"/>
    <s v="Registered Nurse"/>
    <n v="109852.5"/>
    <n v="4077"/>
    <n v="1235.29"/>
  </r>
  <r>
    <x v="4759"/>
    <x v="0"/>
    <x v="5016"/>
    <s v="Deputy Sheriff"/>
    <n v="94495.08"/>
    <n v="1244.42"/>
    <n v="9964.57"/>
  </r>
  <r>
    <x v="4760"/>
    <x v="2"/>
    <x v="5017"/>
    <s v="Junior Administrative Analyst"/>
    <n v="41677.620000000003"/>
    <n v="0"/>
    <n v="1938.42"/>
  </r>
  <r>
    <x v="4761"/>
    <x v="2"/>
    <x v="5018"/>
    <s v="Accountant Intern"/>
    <n v="9940"/>
    <n v="0"/>
    <n v="0"/>
  </r>
  <r>
    <x v="4762"/>
    <x v="2"/>
    <x v="5019"/>
    <s v="Gardener"/>
    <n v="59972.51"/>
    <n v="1719.38"/>
    <n v="1078.52"/>
  </r>
  <r>
    <x v="4763"/>
    <x v="2"/>
    <x v="5020"/>
    <s v="Maintenance Planner"/>
    <n v="30005.35"/>
    <n v="0"/>
    <n v="876.92"/>
  </r>
  <r>
    <x v="4764"/>
    <x v="1"/>
    <x v="5021"/>
    <s v="Media Training Specialist"/>
    <n v="83575.25"/>
    <n v="60.32"/>
    <n v="269.16000000000003"/>
  </r>
  <r>
    <x v="4765"/>
    <x v="1"/>
    <x v="5022"/>
    <s v="Police Officer 3"/>
    <n v="0"/>
    <n v="26356.560000000001"/>
    <n v="57720.160000000003"/>
  </r>
  <r>
    <x v="4766"/>
    <x v="2"/>
    <x v="5023"/>
    <s v="Police Officer"/>
    <n v="110535.01"/>
    <n v="3908.02"/>
    <n v="2137.9899999999998"/>
  </r>
  <r>
    <x v="4767"/>
    <x v="0"/>
    <x v="5024"/>
    <s v="Is Administrator 3"/>
    <n v="97461.01"/>
    <n v="0"/>
    <n v="14626.93"/>
  </r>
  <r>
    <x v="4768"/>
    <x v="2"/>
    <x v="5025"/>
    <s v="Deputy Chief 3"/>
    <n v="263426.5"/>
    <n v="0"/>
    <n v="12320.8"/>
  </r>
  <r>
    <x v="4769"/>
    <x v="1"/>
    <x v="5026"/>
    <s v="Public Safety Communications Dispatcher"/>
    <n v="78022.03"/>
    <n v="6926.29"/>
    <n v="8842.06"/>
  </r>
  <r>
    <x v="4770"/>
    <x v="2"/>
    <x v="5027"/>
    <s v="Employment &amp; Training Spec 3"/>
    <n v="76280.03"/>
    <n v="0"/>
    <n v="0"/>
  </r>
  <r>
    <x v="4771"/>
    <x v="0"/>
    <x v="5028"/>
    <s v="Emt/Paramedic/Firefighter"/>
    <n v="92123.62"/>
    <n v="11745.07"/>
    <n v="8325.93"/>
  </r>
  <r>
    <x v="4772"/>
    <x v="1"/>
    <x v="5029"/>
    <s v="Electrician Supervisor 2"/>
    <n v="111283.2"/>
    <n v="1076.4000000000001"/>
    <n v="18072.48"/>
  </r>
  <r>
    <x v="4773"/>
    <x v="2"/>
    <x v="5030"/>
    <s v="Attorney (Civil/Criminal)"/>
    <n v="164020.71"/>
    <n v="0"/>
    <n v="0"/>
  </r>
  <r>
    <x v="4773"/>
    <x v="1"/>
    <x v="5031"/>
    <s v="Attorney (Civil/Criminal)"/>
    <n v="168107.18"/>
    <n v="0"/>
    <n v="312.5"/>
  </r>
  <r>
    <x v="4774"/>
    <x v="1"/>
    <x v="5032"/>
    <s v="Plumber"/>
    <n v="19981.5"/>
    <n v="0"/>
    <n v="0"/>
  </r>
  <r>
    <x v="4775"/>
    <x v="2"/>
    <x v="5033"/>
    <s v="Deputy Sheriff"/>
    <n v="88374"/>
    <n v="6063.01"/>
    <n v="13349.17"/>
  </r>
  <r>
    <x v="4776"/>
    <x v="2"/>
    <x v="5034"/>
    <s v="Student Design Trainee 3/Arc-Eng-Plng"/>
    <n v="11944.6"/>
    <n v="0"/>
    <n v="0"/>
  </r>
  <r>
    <x v="4777"/>
    <x v="2"/>
    <x v="5035"/>
    <s v="Transit Operator"/>
    <n v="69221.45"/>
    <n v="17909.29"/>
    <n v="3526.98"/>
  </r>
  <r>
    <x v="4778"/>
    <x v="2"/>
    <x v="5036"/>
    <s v="Special Nurse"/>
    <n v="59845.65"/>
    <n v="2973.08"/>
    <n v="9702.66"/>
  </r>
  <r>
    <x v="4779"/>
    <x v="2"/>
    <x v="5037"/>
    <s v="Transit Operator"/>
    <n v="64256.800000000003"/>
    <n v="2906.22"/>
    <n v="1158.8499999999999"/>
  </r>
  <r>
    <x v="4780"/>
    <x v="1"/>
    <x v="5038"/>
    <s v="Deputy Sheriff"/>
    <n v="88031.23"/>
    <n v="7221.66"/>
    <n v="4491.97"/>
  </r>
  <r>
    <x v="4781"/>
    <x v="2"/>
    <x v="5039"/>
    <s v="Assistant Engineer"/>
    <n v="89806.49"/>
    <n v="0"/>
    <n v="4989.55"/>
  </r>
  <r>
    <x v="4782"/>
    <x v="2"/>
    <x v="5040"/>
    <s v="Senior Legal Process Clerk"/>
    <n v="58383.59"/>
    <n v="2501.35"/>
    <n v="0"/>
  </r>
  <r>
    <x v="4783"/>
    <x v="2"/>
    <x v="5041"/>
    <s v="Transit Operator"/>
    <n v="64002"/>
    <n v="8904.7199999999993"/>
    <n v="380.05"/>
  </r>
  <r>
    <x v="4783"/>
    <x v="1"/>
    <x v="5042"/>
    <s v="Senior Eligibility Worker"/>
    <n v="66060.97"/>
    <n v="0"/>
    <n v="2570"/>
  </r>
  <r>
    <x v="4784"/>
    <x v="2"/>
    <x v="5043"/>
    <s v="Project Manager Iii"/>
    <n v="157181.82"/>
    <n v="0"/>
    <n v="0"/>
  </r>
  <r>
    <x v="4785"/>
    <x v="1"/>
    <x v="5044"/>
    <s v="Payroll Clerk"/>
    <n v="4852.5"/>
    <n v="0"/>
    <n v="0"/>
  </r>
  <r>
    <x v="4786"/>
    <x v="1"/>
    <x v="5045"/>
    <s v="Welfare Fraud Investigator"/>
    <n v="91242.94"/>
    <n v="0"/>
    <n v="0"/>
  </r>
  <r>
    <x v="4787"/>
    <x v="1"/>
    <x v="5046"/>
    <s v="Transit Car Cleaner"/>
    <n v="55880.02"/>
    <n v="4274.9799999999996"/>
    <n v="8479.73"/>
  </r>
  <r>
    <x v="4787"/>
    <x v="0"/>
    <x v="5047"/>
    <s v="Transit Car Cleaner"/>
    <n v="57395"/>
    <n v="3433.6"/>
    <n v="8179.91"/>
  </r>
  <r>
    <x v="4788"/>
    <x v="2"/>
    <x v="5048"/>
    <s v="Personnel Analyst"/>
    <n v="63876.41"/>
    <n v="352.31"/>
    <n v="0"/>
  </r>
  <r>
    <x v="4789"/>
    <x v="2"/>
    <x v="5049"/>
    <s v="Police Officer"/>
    <n v="106665.92"/>
    <n v="9425.9500000000007"/>
    <n v="4108.17"/>
  </r>
  <r>
    <x v="4790"/>
    <x v="0"/>
    <x v="5050"/>
    <s v="Public Svc Aide-Public Works"/>
    <n v="14323.52"/>
    <n v="0"/>
    <n v="157.18"/>
  </r>
  <r>
    <x v="4791"/>
    <x v="1"/>
    <x v="5051"/>
    <s v="Chemist Iii"/>
    <n v="116623.02"/>
    <n v="0"/>
    <n v="0"/>
  </r>
  <r>
    <x v="4792"/>
    <x v="0"/>
    <x v="5052"/>
    <s v="Deputy Court Clerk Ii"/>
    <n v="76070.539999999994"/>
    <n v="0"/>
    <n v="3500"/>
  </r>
  <r>
    <x v="4793"/>
    <x v="0"/>
    <x v="5053"/>
    <s v="Police Officer"/>
    <n v="17085"/>
    <n v="0"/>
    <n v="0"/>
  </r>
  <r>
    <x v="4794"/>
    <x v="1"/>
    <x v="5054"/>
    <s v="Firefighter"/>
    <n v="78152.37"/>
    <n v="2273.4"/>
    <n v="7543.03"/>
  </r>
  <r>
    <x v="4795"/>
    <x v="2"/>
    <x v="5055"/>
    <s v="Transit Operator"/>
    <n v="64254.69"/>
    <n v="16520.52"/>
    <n v="2667.54"/>
  </r>
  <r>
    <x v="4796"/>
    <x v="1"/>
    <x v="5056"/>
    <s v="Planner 3"/>
    <n v="84443.28"/>
    <n v="0"/>
    <n v="0"/>
  </r>
  <r>
    <x v="4797"/>
    <x v="2"/>
    <x v="5057"/>
    <s v="Deputy Sheriff"/>
    <n v="86284.35"/>
    <n v="4007.05"/>
    <n v="6604.97"/>
  </r>
  <r>
    <x v="4797"/>
    <x v="1"/>
    <x v="5058"/>
    <s v="Deputy Sheriff"/>
    <n v="40080.01"/>
    <n v="1614.81"/>
    <n v="8179.03"/>
  </r>
  <r>
    <x v="4797"/>
    <x v="0"/>
    <x v="5059"/>
    <s v="Senior Collections Officer"/>
    <n v="68358.100000000006"/>
    <n v="0"/>
    <n v="0"/>
  </r>
  <r>
    <x v="4798"/>
    <x v="1"/>
    <x v="5060"/>
    <s v="Electrical Transit System Mechanic"/>
    <n v="77580.66"/>
    <n v="2307.34"/>
    <n v="3014.44"/>
  </r>
  <r>
    <x v="4799"/>
    <x v="1"/>
    <x v="5061"/>
    <s v="Public Svc Aide-Public Works"/>
    <n v="8357.4599999999991"/>
    <n v="0"/>
    <n v="0"/>
  </r>
  <r>
    <x v="4800"/>
    <x v="0"/>
    <x v="5062"/>
    <s v="Assoc Engineer"/>
    <n v="114386.01"/>
    <n v="0"/>
    <n v="0"/>
  </r>
  <r>
    <x v="4801"/>
    <x v="1"/>
    <x v="5063"/>
    <s v="Train Controller"/>
    <n v="100635.47"/>
    <n v="34110.5"/>
    <n v="9755.9599999999991"/>
  </r>
  <r>
    <x v="4802"/>
    <x v="1"/>
    <x v="5064"/>
    <s v="Electrical Transit System Mechanic"/>
    <n v="77569"/>
    <n v="19553.759999999998"/>
    <n v="10528.4"/>
  </r>
  <r>
    <x v="4803"/>
    <x v="1"/>
    <x v="5065"/>
    <s v="Mental Health Rehabilitation Worker"/>
    <n v="53514.25"/>
    <n v="2319.8000000000002"/>
    <n v="4457.17"/>
  </r>
  <r>
    <x v="4804"/>
    <x v="2"/>
    <x v="5066"/>
    <s v="Is Administrator Ii"/>
    <n v="78325.53"/>
    <n v="0"/>
    <n v="494.2"/>
  </r>
  <r>
    <x v="4805"/>
    <x v="0"/>
    <x v="5067"/>
    <s v="Firefighter"/>
    <n v="115893.44"/>
    <n v="122732.77"/>
    <n v="19342.14"/>
  </r>
  <r>
    <x v="4806"/>
    <x v="1"/>
    <x v="5068"/>
    <s v="Is Engineer-Principal"/>
    <n v="130727.96"/>
    <n v="0"/>
    <n v="410.32"/>
  </r>
  <r>
    <x v="4807"/>
    <x v="2"/>
    <x v="5069"/>
    <s v="Park Section Supervisor"/>
    <n v="73456.02"/>
    <n v="453.74"/>
    <n v="401.75"/>
  </r>
  <r>
    <x v="4808"/>
    <x v="1"/>
    <x v="5070"/>
    <s v="Stationary Engineer"/>
    <n v="72484.2"/>
    <n v="5148.5200000000004"/>
    <n v="12787.13"/>
  </r>
  <r>
    <x v="4809"/>
    <x v="1"/>
    <x v="5071"/>
    <s v="Stationary Engineer"/>
    <n v="78467.710000000006"/>
    <n v="4327.3599999999997"/>
    <n v="13930.67"/>
  </r>
  <r>
    <x v="4810"/>
    <x v="1"/>
    <x v="5072"/>
    <s v="General Laborer"/>
    <n v="47612.5"/>
    <n v="10484.459999999999"/>
    <n v="432"/>
  </r>
  <r>
    <x v="4811"/>
    <x v="0"/>
    <x v="5073"/>
    <s v="Personnel Analyst"/>
    <n v="21821.02"/>
    <n v="0"/>
    <n v="0"/>
  </r>
  <r>
    <x v="4812"/>
    <x v="0"/>
    <x v="5074"/>
    <s v="Stdntdsgntrain1, Arch/Eng/Plng"/>
    <n v="15259.5"/>
    <n v="0"/>
    <n v="0"/>
  </r>
  <r>
    <x v="4813"/>
    <x v="2"/>
    <x v="5075"/>
    <s v="Special Nurse"/>
    <n v="6291.6"/>
    <n v="0"/>
    <n v="524.29999999999995"/>
  </r>
  <r>
    <x v="4813"/>
    <x v="0"/>
    <x v="5076"/>
    <s v="Special Nurse"/>
    <n v="19011.990000000002"/>
    <n v="0"/>
    <n v="3671.32"/>
  </r>
  <r>
    <x v="4814"/>
    <x v="2"/>
    <x v="5077"/>
    <s v="Custodian"/>
    <n v="51492.800000000003"/>
    <n v="1982.47"/>
    <n v="2312.33"/>
  </r>
  <r>
    <x v="4815"/>
    <x v="1"/>
    <x v="5078"/>
    <s v="Diagnostic Imaging Tech Ii"/>
    <n v="114415.4"/>
    <n v="5951.73"/>
    <n v="3417.93"/>
  </r>
  <r>
    <x v="4816"/>
    <x v="1"/>
    <x v="5079"/>
    <s v="Special Nurse"/>
    <n v="103843.02"/>
    <n v="791.13"/>
    <n v="1946.62"/>
  </r>
  <r>
    <x v="4817"/>
    <x v="0"/>
    <x v="5080"/>
    <s v="Dep Dir Iv"/>
    <n v="189487.03"/>
    <n v="0"/>
    <n v="750"/>
  </r>
  <r>
    <x v="4818"/>
    <x v="2"/>
    <x v="5081"/>
    <s v="Deputy Director Iv"/>
    <n v="172211.48"/>
    <n v="0"/>
    <n v="0"/>
  </r>
  <r>
    <x v="4819"/>
    <x v="2"/>
    <x v="5082"/>
    <s v="Public Safety Communications Dispatcher"/>
    <n v="75874.81"/>
    <n v="3373.03"/>
    <n v="5996.12"/>
  </r>
  <r>
    <x v="4820"/>
    <x v="0"/>
    <x v="5083"/>
    <s v="Physician Specialist"/>
    <n v="15700.88"/>
    <n v="0"/>
    <n v="0"/>
  </r>
  <r>
    <x v="4820"/>
    <x v="1"/>
    <x v="5084"/>
    <s v="Physician Specialist"/>
    <n v="20354.46"/>
    <n v="0"/>
    <n v="0"/>
  </r>
  <r>
    <x v="4821"/>
    <x v="1"/>
    <x v="5085"/>
    <s v="Special Nurse"/>
    <n v="26477.119999999999"/>
    <n v="0"/>
    <n v="0"/>
  </r>
  <r>
    <x v="4822"/>
    <x v="1"/>
    <x v="5086"/>
    <s v="Public Safety Communications Dispatcher"/>
    <n v="76702.23"/>
    <n v="7404.7"/>
    <n v="5188.26"/>
  </r>
  <r>
    <x v="4822"/>
    <x v="2"/>
    <x v="5087"/>
    <s v="Public Safetycomm Disp"/>
    <n v="82344.009999999995"/>
    <n v="5052.55"/>
    <n v="3809.81"/>
  </r>
  <r>
    <x v="4823"/>
    <x v="2"/>
    <x v="5088"/>
    <s v="Patient Care Assistant"/>
    <n v="17181.04"/>
    <n v="0"/>
    <n v="439.24"/>
  </r>
  <r>
    <x v="4824"/>
    <x v="0"/>
    <x v="5089"/>
    <s v="Social Worker"/>
    <n v="5395.55"/>
    <n v="0"/>
    <n v="291.02999999999997"/>
  </r>
  <r>
    <x v="4825"/>
    <x v="2"/>
    <x v="5090"/>
    <s v="Automotive Mechanic"/>
    <n v="59159.6"/>
    <n v="2651.36"/>
    <n v="736.74"/>
  </r>
  <r>
    <x v="4826"/>
    <x v="1"/>
    <x v="5091"/>
    <s v="Testing Technician"/>
    <n v="1738.25"/>
    <n v="158.81"/>
    <n v="0"/>
  </r>
  <r>
    <x v="4827"/>
    <x v="1"/>
    <x v="5092"/>
    <s v="Recreation Leader"/>
    <n v="10151.24"/>
    <n v="0"/>
    <n v="271.31"/>
  </r>
  <r>
    <x v="4828"/>
    <x v="2"/>
    <x v="5093"/>
    <s v="Public Service Trainee"/>
    <n v="35105"/>
    <n v="708.75"/>
    <n v="0"/>
  </r>
  <r>
    <x v="4829"/>
    <x v="2"/>
    <x v="5094"/>
    <s v="Transit Operator"/>
    <n v="66103.55"/>
    <n v="12374.81"/>
    <n v="293.81"/>
  </r>
  <r>
    <x v="4830"/>
    <x v="0"/>
    <x v="5095"/>
    <s v="Senior Eligibility Worker"/>
    <n v="66066.38"/>
    <n v="0"/>
    <n v="1520"/>
  </r>
  <r>
    <x v="4831"/>
    <x v="2"/>
    <x v="5096"/>
    <s v="Library Technical Assistant I"/>
    <n v="36651.14"/>
    <n v="0"/>
    <n v="581.03"/>
  </r>
  <r>
    <x v="4832"/>
    <x v="0"/>
    <x v="5097"/>
    <s v="Captain, Fire Suppression"/>
    <n v="147069.74"/>
    <n v="15820.45"/>
    <n v="19493.97"/>
  </r>
  <r>
    <x v="4833"/>
    <x v="2"/>
    <x v="5098"/>
    <s v="Painter"/>
    <n v="18106.2"/>
    <n v="0"/>
    <n v="9.75"/>
  </r>
  <r>
    <x v="4833"/>
    <x v="0"/>
    <x v="5099"/>
    <s v="Painter"/>
    <n v="16525.5"/>
    <n v="431.1"/>
    <n v="61"/>
  </r>
  <r>
    <x v="4834"/>
    <x v="1"/>
    <x v="5100"/>
    <s v="Firefighter"/>
    <n v="105934.63"/>
    <n v="3303.48"/>
    <n v="16143.26"/>
  </r>
  <r>
    <x v="4835"/>
    <x v="2"/>
    <x v="5101"/>
    <s v="Inspector Iii, (Police Department)"/>
    <n v="129864.73"/>
    <n v="19294.07"/>
    <n v="18867.59"/>
  </r>
  <r>
    <x v="4836"/>
    <x v="2"/>
    <x v="5102"/>
    <s v="Lieutenant 3"/>
    <n v="153104.07"/>
    <n v="12023.4"/>
    <n v="16018.7"/>
  </r>
  <r>
    <x v="4837"/>
    <x v="1"/>
    <x v="5103"/>
    <s v="Sergeant Iii (Police Department)"/>
    <n v="130481.44"/>
    <n v="6110.17"/>
    <n v="6159.79"/>
  </r>
  <r>
    <x v="4837"/>
    <x v="2"/>
    <x v="5104"/>
    <s v="Sergeant 3"/>
    <n v="135977.68"/>
    <n v="11372.02"/>
    <n v="4376.83"/>
  </r>
  <r>
    <x v="4838"/>
    <x v="0"/>
    <x v="5105"/>
    <s v="Inspector 3"/>
    <n v="135977.73000000001"/>
    <n v="6100.65"/>
    <n v="21761.43"/>
  </r>
  <r>
    <x v="4839"/>
    <x v="1"/>
    <x v="5106"/>
    <s v="Custodian"/>
    <n v="43492.28"/>
    <n v="7898.2"/>
    <n v="0"/>
  </r>
  <r>
    <x v="4840"/>
    <x v="1"/>
    <x v="5107"/>
    <s v="Occupational Therapist"/>
    <n v="84999.03"/>
    <n v="0"/>
    <n v="100"/>
  </r>
  <r>
    <x v="4841"/>
    <x v="1"/>
    <x v="5108"/>
    <s v="Airport Police Services Aide"/>
    <n v="54179.24"/>
    <n v="2178.52"/>
    <n v="3994.59"/>
  </r>
  <r>
    <x v="4842"/>
    <x v="1"/>
    <x v="5109"/>
    <s v="Transit Operator"/>
    <n v="40054.07"/>
    <n v="2125.86"/>
    <n v="105.85"/>
  </r>
  <r>
    <x v="4843"/>
    <x v="2"/>
    <x v="5110"/>
    <s v="Junior Clerk"/>
    <n v="20876.09"/>
    <n v="3667.62"/>
    <n v="0"/>
  </r>
  <r>
    <x v="4844"/>
    <x v="1"/>
    <x v="5111"/>
    <s v="Junior Clerk"/>
    <n v="8835"/>
    <n v="908.2"/>
    <n v="0"/>
  </r>
  <r>
    <x v="4845"/>
    <x v="0"/>
    <x v="5112"/>
    <s v="Occupational Therapist"/>
    <n v="88969.44"/>
    <n v="0"/>
    <n v="100"/>
  </r>
  <r>
    <x v="4846"/>
    <x v="1"/>
    <x v="5113"/>
    <s v="Transit Operator"/>
    <n v="68306.03"/>
    <n v="31067.57"/>
    <n v="4918.6099999999997"/>
  </r>
  <r>
    <x v="4847"/>
    <x v="0"/>
    <x v="5114"/>
    <s v="Mental Health Rehabilitation Worker"/>
    <n v="37030.36"/>
    <n v="6803.01"/>
    <n v="3475.4"/>
  </r>
  <r>
    <x v="4847"/>
    <x v="1"/>
    <x v="5115"/>
    <s v="Patient Care Assistant"/>
    <n v="34194.410000000003"/>
    <n v="9649.25"/>
    <n v="3087.85"/>
  </r>
  <r>
    <x v="4848"/>
    <x v="0"/>
    <x v="5116"/>
    <s v="Legal Secretary Ii"/>
    <n v="72844.509999999995"/>
    <n v="0"/>
    <n v="576"/>
  </r>
  <r>
    <x v="4849"/>
    <x v="1"/>
    <x v="5117"/>
    <s v="Executive Secretary 1"/>
    <n v="72077.2"/>
    <n v="0"/>
    <n v="647.4"/>
  </r>
  <r>
    <x v="4850"/>
    <x v="2"/>
    <x v="5118"/>
    <s v="Special Nurse"/>
    <n v="17803.8"/>
    <n v="0"/>
    <n v="4253.24"/>
  </r>
  <r>
    <x v="4851"/>
    <x v="1"/>
    <x v="5119"/>
    <s v="Executive Secretary I"/>
    <n v="63538.41"/>
    <n v="0"/>
    <n v="624"/>
  </r>
  <r>
    <x v="4852"/>
    <x v="0"/>
    <x v="5120"/>
    <s v="Eligibility Worker"/>
    <n v="68720.479999999996"/>
    <n v="3770.09"/>
    <n v="1560"/>
  </r>
  <r>
    <x v="4853"/>
    <x v="0"/>
    <x v="5121"/>
    <s v="Station Agent, Muni Railway"/>
    <n v="74250.87"/>
    <n v="7668.95"/>
    <n v="2702.26"/>
  </r>
  <r>
    <x v="4854"/>
    <x v="1"/>
    <x v="5122"/>
    <s v="Public Defender'S Investigator"/>
    <n v="85150"/>
    <n v="0"/>
    <n v="0"/>
  </r>
  <r>
    <x v="4855"/>
    <x v="1"/>
    <x v="5123"/>
    <s v="Deputy Court Clerk Ii"/>
    <n v="76070.509999999995"/>
    <n v="0"/>
    <n v="4148"/>
  </r>
  <r>
    <x v="4856"/>
    <x v="2"/>
    <x v="5124"/>
    <s v="Legal Secretary 1"/>
    <n v="12881"/>
    <n v="0"/>
    <n v="0"/>
  </r>
  <r>
    <x v="4857"/>
    <x v="0"/>
    <x v="5125"/>
    <s v="Manager Ii"/>
    <n v="109603.5"/>
    <n v="0"/>
    <n v="4212.79"/>
  </r>
  <r>
    <x v="4858"/>
    <x v="1"/>
    <x v="5126"/>
    <s v="Eligibility Worker"/>
    <n v="56054.75"/>
    <n v="4069.95"/>
    <n v="2868.29"/>
  </r>
  <r>
    <x v="4859"/>
    <x v="2"/>
    <x v="5127"/>
    <s v="Museum Guard"/>
    <n v="9655.98"/>
    <n v="179.61"/>
    <n v="0"/>
  </r>
  <r>
    <x v="4860"/>
    <x v="0"/>
    <x v="5128"/>
    <s v="Chief Clerk"/>
    <n v="77423"/>
    <n v="0"/>
    <n v="648"/>
  </r>
  <r>
    <x v="4861"/>
    <x v="1"/>
    <x v="5129"/>
    <s v="Custodian"/>
    <n v="29202.53"/>
    <n v="0"/>
    <n v="918.81"/>
  </r>
  <r>
    <x v="4861"/>
    <x v="0"/>
    <x v="5130"/>
    <s v="Custodian"/>
    <n v="0"/>
    <n v="0"/>
    <n v="5348.96"/>
  </r>
  <r>
    <x v="4862"/>
    <x v="0"/>
    <x v="5131"/>
    <s v="Medical Records Clerk"/>
    <n v="29101.19"/>
    <n v="0"/>
    <n v="312"/>
  </r>
  <r>
    <x v="4863"/>
    <x v="1"/>
    <x v="5132"/>
    <s v="Recreation Leader"/>
    <n v="10884.26"/>
    <n v="0"/>
    <n v="1.27"/>
  </r>
  <r>
    <x v="4864"/>
    <x v="0"/>
    <x v="5133"/>
    <s v="Planner Iv-Environmental Review"/>
    <n v="102191.01"/>
    <n v="0"/>
    <n v="4400.49"/>
  </r>
  <r>
    <x v="4865"/>
    <x v="2"/>
    <x v="5134"/>
    <s v="Registered Nurse"/>
    <n v="104626.7"/>
    <n v="0"/>
    <n v="442"/>
  </r>
  <r>
    <x v="4866"/>
    <x v="0"/>
    <x v="5135"/>
    <s v="Housekeeper/Food Service Clnr"/>
    <n v="17447.080000000002"/>
    <n v="0"/>
    <n v="0"/>
  </r>
  <r>
    <x v="4867"/>
    <x v="2"/>
    <x v="5136"/>
    <s v="Registered Nurse"/>
    <n v="82588.56"/>
    <n v="0"/>
    <n v="3753.16"/>
  </r>
  <r>
    <x v="4868"/>
    <x v="0"/>
    <x v="5137"/>
    <s v="Public Svc Aide-Public Works"/>
    <n v="207.8"/>
    <n v="0"/>
    <n v="4.88"/>
  </r>
  <r>
    <x v="4869"/>
    <x v="0"/>
    <x v="5138"/>
    <s v="Planner 4-Environmental Review"/>
    <n v="123080.15"/>
    <n v="0"/>
    <n v="4273.5200000000004"/>
  </r>
  <r>
    <x v="4870"/>
    <x v="0"/>
    <x v="5139"/>
    <s v="Deputy Court Clerk Ii"/>
    <n v="32358.92"/>
    <n v="0"/>
    <n v="3500"/>
  </r>
  <r>
    <x v="4871"/>
    <x v="0"/>
    <x v="5140"/>
    <s v="Security Guard"/>
    <n v="46111.66"/>
    <n v="1885.12"/>
    <n v="6307.64"/>
  </r>
  <r>
    <x v="4872"/>
    <x v="1"/>
    <x v="5141"/>
    <s v="Sergeant Iii (Police Department)"/>
    <n v="130481.57"/>
    <n v="1545.94"/>
    <n v="16796.36"/>
  </r>
  <r>
    <x v="4873"/>
    <x v="2"/>
    <x v="5142"/>
    <s v="Protective Services Supervisor"/>
    <n v="100238.28"/>
    <n v="10156.049999999999"/>
    <n v="10540.66"/>
  </r>
  <r>
    <x v="4874"/>
    <x v="2"/>
    <x v="5143"/>
    <s v="Medical Evaluations Assistant"/>
    <n v="58107.8"/>
    <n v="1181.56"/>
    <n v="2628.22"/>
  </r>
  <r>
    <x v="4875"/>
    <x v="1"/>
    <x v="5144"/>
    <s v="Board/Commission Member, Group Iii"/>
    <n v="630"/>
    <n v="0"/>
    <n v="0"/>
  </r>
  <r>
    <x v="4876"/>
    <x v="2"/>
    <x v="5145"/>
    <s v="Nurse Practitioner"/>
    <n v="116892.35"/>
    <n v="0"/>
    <n v="6654.3"/>
  </r>
  <r>
    <x v="4877"/>
    <x v="2"/>
    <x v="5146"/>
    <s v="Attorney (Civil/Criminal)"/>
    <n v="14102.84"/>
    <n v="0"/>
    <n v="0"/>
  </r>
  <r>
    <x v="4878"/>
    <x v="0"/>
    <x v="5147"/>
    <s v="Senior Clerk"/>
    <n v="54184.84"/>
    <n v="1100.01"/>
    <n v="1968.44"/>
  </r>
  <r>
    <x v="4879"/>
    <x v="2"/>
    <x v="5148"/>
    <s v="Housekeeper/Food Service Cleaner"/>
    <n v="12066.04"/>
    <n v="78.63"/>
    <n v="0"/>
  </r>
  <r>
    <x v="4879"/>
    <x v="0"/>
    <x v="5149"/>
    <s v="Housekeeper/Food Service Clnr"/>
    <n v="14975.89"/>
    <n v="0"/>
    <n v="0"/>
  </r>
  <r>
    <x v="4880"/>
    <x v="2"/>
    <x v="5150"/>
    <s v="Attorney (Civil/Criminal)"/>
    <n v="100223.01"/>
    <n v="0"/>
    <n v="625"/>
  </r>
  <r>
    <x v="4881"/>
    <x v="1"/>
    <x v="5151"/>
    <s v="Eligibility Worker"/>
    <n v="52694.89"/>
    <n v="0"/>
    <n v="0"/>
  </r>
  <r>
    <x v="4882"/>
    <x v="0"/>
    <x v="5152"/>
    <s v="Recreation Leader"/>
    <n v="6583.04"/>
    <n v="0"/>
    <n v="45.51"/>
  </r>
  <r>
    <x v="4883"/>
    <x v="1"/>
    <x v="5153"/>
    <s v="Deputy Court Clerk Ii"/>
    <n v="71279.839999999997"/>
    <n v="0"/>
    <n v="1337.27"/>
  </r>
  <r>
    <x v="4884"/>
    <x v="0"/>
    <x v="5154"/>
    <s v="Chief Clerk"/>
    <n v="82728.070000000007"/>
    <n v="0"/>
    <n v="648"/>
  </r>
  <r>
    <x v="4885"/>
    <x v="0"/>
    <x v="5155"/>
    <s v="Lieutenant 3"/>
    <n v="163674"/>
    <n v="8363.77"/>
    <n v="5286.33"/>
  </r>
  <r>
    <x v="4886"/>
    <x v="0"/>
    <x v="5156"/>
    <s v="Court Reporter"/>
    <n v="105012.84"/>
    <n v="0"/>
    <n v="11570.88"/>
  </r>
  <r>
    <x v="4887"/>
    <x v="0"/>
    <x v="5157"/>
    <s v="Junior Clerk"/>
    <n v="360.02"/>
    <n v="276.94"/>
    <n v="0"/>
  </r>
  <r>
    <x v="4888"/>
    <x v="1"/>
    <x v="5158"/>
    <s v="Dep Dir Ii"/>
    <n v="123541.91"/>
    <n v="0"/>
    <n v="5607.07"/>
  </r>
  <r>
    <x v="4889"/>
    <x v="1"/>
    <x v="5159"/>
    <s v="Attorney (Civil/Criminal)"/>
    <n v="76237.679999999993"/>
    <n v="0"/>
    <n v="156.25"/>
  </r>
  <r>
    <x v="4890"/>
    <x v="0"/>
    <x v="5160"/>
    <s v="Prnpl Admin Analyst Ii"/>
    <n v="118170.05"/>
    <n v="0"/>
    <n v="0"/>
  </r>
  <r>
    <x v="4891"/>
    <x v="1"/>
    <x v="5161"/>
    <s v="Special Nurse"/>
    <n v="861.9"/>
    <n v="0"/>
    <n v="28.73"/>
  </r>
  <r>
    <x v="4891"/>
    <x v="2"/>
    <x v="5162"/>
    <s v="Registered Nurse"/>
    <n v="76383.33"/>
    <n v="2223.85"/>
    <n v="3427.72"/>
  </r>
  <r>
    <x v="4892"/>
    <x v="2"/>
    <x v="5163"/>
    <s v="Architectural Associate 1"/>
    <n v="91423.54"/>
    <n v="0"/>
    <n v="0"/>
  </r>
  <r>
    <x v="4893"/>
    <x v="2"/>
    <x v="5164"/>
    <s v="Court Reporter"/>
    <n v="105765.6"/>
    <n v="0"/>
    <n v="5816.6"/>
  </r>
  <r>
    <x v="4894"/>
    <x v="2"/>
    <x v="5165"/>
    <s v="Transit Operator"/>
    <n v="34112.129999999997"/>
    <n v="1288.44"/>
    <n v="228.18"/>
  </r>
  <r>
    <x v="4895"/>
    <x v="0"/>
    <x v="5166"/>
    <s v="Transit Operator"/>
    <n v="22483.919999999998"/>
    <n v="1820.48"/>
    <n v="246.87"/>
  </r>
  <r>
    <x v="4896"/>
    <x v="1"/>
    <x v="5167"/>
    <s v="Recreation Leader"/>
    <n v="1084.42"/>
    <n v="0"/>
    <n v="4.25"/>
  </r>
  <r>
    <x v="4897"/>
    <x v="0"/>
    <x v="5168"/>
    <s v="Benefits Technician"/>
    <n v="50945"/>
    <n v="0"/>
    <n v="0"/>
  </r>
  <r>
    <x v="4898"/>
    <x v="1"/>
    <x v="5169"/>
    <s v="Medical Evaluations Assistant"/>
    <n v="50995.02"/>
    <n v="1916.78"/>
    <n v="2930.84"/>
  </r>
  <r>
    <x v="4898"/>
    <x v="0"/>
    <x v="5170"/>
    <s v="Public Svc Aide-Public Works"/>
    <n v="2753.35"/>
    <n v="0"/>
    <n v="58.56"/>
  </r>
  <r>
    <x v="4899"/>
    <x v="2"/>
    <x v="5171"/>
    <s v="Police Officer Iii"/>
    <n v="112401.02"/>
    <n v="0"/>
    <n v="1740.17"/>
  </r>
  <r>
    <x v="4900"/>
    <x v="2"/>
    <x v="5172"/>
    <s v="Nutritionist"/>
    <n v="70180.31"/>
    <n v="0"/>
    <n v="567.25"/>
  </r>
  <r>
    <x v="4901"/>
    <x v="0"/>
    <x v="5173"/>
    <s v="Special Nurse"/>
    <n v="10216.5"/>
    <n v="0"/>
    <n v="0"/>
  </r>
  <r>
    <x v="4902"/>
    <x v="2"/>
    <x v="5174"/>
    <s v="Community Development Specialist"/>
    <n v="35777.410000000003"/>
    <n v="0"/>
    <n v="0"/>
  </r>
  <r>
    <x v="4903"/>
    <x v="2"/>
    <x v="5175"/>
    <s v="Museum Guard"/>
    <n v="46594.96"/>
    <n v="7855.19"/>
    <n v="2723.14"/>
  </r>
  <r>
    <x v="4904"/>
    <x v="2"/>
    <x v="5176"/>
    <s v="Registered Nurse"/>
    <n v="59859.519999999997"/>
    <n v="808.3"/>
    <n v="5086.6099999999997"/>
  </r>
  <r>
    <x v="4905"/>
    <x v="0"/>
    <x v="5177"/>
    <s v="Special Nurse"/>
    <n v="11978.65"/>
    <n v="0"/>
    <n v="0"/>
  </r>
  <r>
    <x v="4906"/>
    <x v="1"/>
    <x v="5178"/>
    <s v="Special Nurse"/>
    <n v="9949.6299999999992"/>
    <n v="719.25"/>
    <n v="89.91"/>
  </r>
  <r>
    <x v="4907"/>
    <x v="0"/>
    <x v="5179"/>
    <s v="Recreation Leader"/>
    <n v="545.63"/>
    <n v="0"/>
    <n v="20.7"/>
  </r>
  <r>
    <x v="4908"/>
    <x v="1"/>
    <x v="5180"/>
    <s v="Gardener"/>
    <n v="64641.120000000003"/>
    <n v="0"/>
    <n v="0"/>
  </r>
  <r>
    <x v="4909"/>
    <x v="2"/>
    <x v="5181"/>
    <s v="Public Health Nurse"/>
    <n v="80540.899999999994"/>
    <n v="0"/>
    <n v="3138.21"/>
  </r>
  <r>
    <x v="4910"/>
    <x v="0"/>
    <x v="5182"/>
    <s v="Diagnostic Imaging Tech Iv"/>
    <n v="121531.33"/>
    <n v="0"/>
    <n v="844.31"/>
  </r>
  <r>
    <x v="4911"/>
    <x v="2"/>
    <x v="5183"/>
    <s v="Protective Services Worker"/>
    <n v="71130.820000000007"/>
    <n v="0"/>
    <n v="4042.31"/>
  </r>
  <r>
    <x v="4912"/>
    <x v="2"/>
    <x v="5184"/>
    <s v="Transit Operator"/>
    <n v="68917.119999999995"/>
    <n v="13428.96"/>
    <n v="1661.45"/>
  </r>
  <r>
    <x v="4913"/>
    <x v="2"/>
    <x v="5185"/>
    <s v="Senior Clerk"/>
    <n v="48997.51"/>
    <n v="5566.42"/>
    <n v="410.98"/>
  </r>
  <r>
    <x v="4914"/>
    <x v="0"/>
    <x v="5186"/>
    <s v="Protective Services Worker"/>
    <n v="89146.9"/>
    <n v="0"/>
    <n v="5081.32"/>
  </r>
  <r>
    <x v="4915"/>
    <x v="0"/>
    <x v="5187"/>
    <s v="Beautician"/>
    <n v="33718.449999999997"/>
    <n v="0"/>
    <n v="200"/>
  </r>
  <r>
    <x v="4916"/>
    <x v="0"/>
    <x v="5188"/>
    <s v="Police Officer 3"/>
    <n v="123471.15"/>
    <n v="14349.34"/>
    <n v="17416.52"/>
  </r>
  <r>
    <x v="4917"/>
    <x v="0"/>
    <x v="5189"/>
    <s v="Patient Care Assistant"/>
    <n v="63012.6"/>
    <n v="410.35"/>
    <n v="4156.63"/>
  </r>
  <r>
    <x v="4918"/>
    <x v="2"/>
    <x v="5190"/>
    <s v="Planner Iii-Environmental Review"/>
    <n v="92965.79"/>
    <n v="0"/>
    <n v="0"/>
  </r>
  <r>
    <x v="4919"/>
    <x v="2"/>
    <x v="5191"/>
    <s v="Library Technical Assistant I"/>
    <n v="62322.87"/>
    <n v="0"/>
    <n v="1454.49"/>
  </r>
  <r>
    <x v="4920"/>
    <x v="2"/>
    <x v="5192"/>
    <s v="Legal Secretary I"/>
    <n v="65867.75"/>
    <n v="0"/>
    <n v="606.74"/>
  </r>
  <r>
    <x v="4921"/>
    <x v="1"/>
    <x v="5193"/>
    <s v="Deputy Director Ii - Municipal Transportation Ag"/>
    <n v="210821.61"/>
    <n v="0"/>
    <n v="0"/>
  </r>
  <r>
    <x v="4922"/>
    <x v="1"/>
    <x v="5194"/>
    <s v="Diagnostic Imaging Tech Iv"/>
    <n v="110890.37"/>
    <n v="0"/>
    <n v="200"/>
  </r>
  <r>
    <x v="4923"/>
    <x v="0"/>
    <x v="5195"/>
    <s v="Transit Operator"/>
    <n v="68411.45"/>
    <n v="14793.71"/>
    <n v="7167.35"/>
  </r>
  <r>
    <x v="4924"/>
    <x v="2"/>
    <x v="5196"/>
    <s v="Principal Administrative Anaylst Ii"/>
    <n v="107025.05"/>
    <n v="0"/>
    <n v="0"/>
  </r>
  <r>
    <x v="4925"/>
    <x v="0"/>
    <x v="5197"/>
    <s v="Police Officer 3"/>
    <n v="116611.71"/>
    <n v="4381.8999999999996"/>
    <n v="11112.72"/>
  </r>
  <r>
    <x v="4926"/>
    <x v="1"/>
    <x v="5198"/>
    <s v="Assoc Engineer"/>
    <n v="103158.36"/>
    <n v="0"/>
    <n v="0"/>
  </r>
  <r>
    <x v="4927"/>
    <x v="0"/>
    <x v="5199"/>
    <s v="Station Agent, Muni Railway"/>
    <n v="76263.3"/>
    <n v="51589.37"/>
    <n v="4554.82"/>
  </r>
  <r>
    <x v="4928"/>
    <x v="0"/>
    <x v="5200"/>
    <s v="Transit Operator"/>
    <n v="65556.820000000007"/>
    <n v="13940.64"/>
    <n v="5991.76"/>
  </r>
  <r>
    <x v="4929"/>
    <x v="1"/>
    <x v="5201"/>
    <s v="Regulatory Specialist"/>
    <n v="83099.09"/>
    <n v="0"/>
    <n v="0"/>
  </r>
  <r>
    <x v="4930"/>
    <x v="2"/>
    <x v="5202"/>
    <s v="Library Technical Assistant 1"/>
    <n v="66019.62"/>
    <n v="0"/>
    <n v="1562.47"/>
  </r>
  <r>
    <x v="4931"/>
    <x v="1"/>
    <x v="5203"/>
    <s v="Transit Operator"/>
    <n v="66503.820000000007"/>
    <n v="15593.85"/>
    <n v="1437.17"/>
  </r>
  <r>
    <x v="4932"/>
    <x v="2"/>
    <x v="5204"/>
    <s v="Police Officer I"/>
    <n v="85297.81"/>
    <n v="3568.89"/>
    <n v="6559.88"/>
  </r>
  <r>
    <x v="4933"/>
    <x v="1"/>
    <x v="5205"/>
    <s v="Operating Engineer, Universal"/>
    <n v="340.3"/>
    <n v="0"/>
    <n v="0"/>
  </r>
  <r>
    <x v="4934"/>
    <x v="1"/>
    <x v="5206"/>
    <s v="Principal Accountant"/>
    <n v="54029.17"/>
    <n v="0"/>
    <n v="16795"/>
  </r>
  <r>
    <x v="4935"/>
    <x v="0"/>
    <x v="5207"/>
    <s v="Mental Health Rehabilitation Worker"/>
    <n v="43886.84"/>
    <n v="7576.75"/>
    <n v="207.56"/>
  </r>
  <r>
    <x v="4936"/>
    <x v="0"/>
    <x v="5208"/>
    <s v="Counselor, Family Court Svc"/>
    <n v="48132.93"/>
    <n v="0"/>
    <n v="2430.59"/>
  </r>
  <r>
    <x v="4937"/>
    <x v="2"/>
    <x v="5209"/>
    <s v="Electrical Transit System Mech"/>
    <n v="79222"/>
    <n v="23489.17"/>
    <n v="7754"/>
  </r>
  <r>
    <x v="4938"/>
    <x v="0"/>
    <x v="5210"/>
    <s v="Counselor, Juvenile Hall"/>
    <n v="1174.72"/>
    <n v="0"/>
    <n v="0"/>
  </r>
  <r>
    <x v="4939"/>
    <x v="0"/>
    <x v="5211"/>
    <s v="Epidemiologist 2"/>
    <n v="47437.05"/>
    <n v="0"/>
    <n v="0"/>
  </r>
  <r>
    <x v="4940"/>
    <x v="2"/>
    <x v="5212"/>
    <s v="Assoc Engineer"/>
    <n v="141860.04"/>
    <n v="0"/>
    <n v="0"/>
  </r>
  <r>
    <x v="4941"/>
    <x v="1"/>
    <x v="5213"/>
    <s v="Elections Clerk"/>
    <n v="54613"/>
    <n v="3282.37"/>
    <n v="889.98"/>
  </r>
  <r>
    <x v="4942"/>
    <x v="1"/>
    <x v="5214"/>
    <s v="Deputy Sheriff"/>
    <n v="68093.91"/>
    <n v="6633.26"/>
    <n v="8364.99"/>
  </r>
  <r>
    <x v="4943"/>
    <x v="2"/>
    <x v="5215"/>
    <s v="Library Page"/>
    <n v="12512.42"/>
    <n v="0"/>
    <n v="178.02"/>
  </r>
  <r>
    <x v="4944"/>
    <x v="2"/>
    <x v="5216"/>
    <s v="Ps Aide To Prof"/>
    <n v="39421.279999999999"/>
    <n v="0"/>
    <n v="0"/>
  </r>
  <r>
    <x v="4945"/>
    <x v="0"/>
    <x v="5217"/>
    <s v="Custodian"/>
    <n v="11111.96"/>
    <n v="0"/>
    <n v="422.95"/>
  </r>
  <r>
    <x v="4946"/>
    <x v="1"/>
    <x v="5218"/>
    <s v="Protective Services Worker"/>
    <n v="45336.65"/>
    <n v="0"/>
    <n v="92.96"/>
  </r>
  <r>
    <x v="4947"/>
    <x v="2"/>
    <x v="5219"/>
    <s v="Custodian"/>
    <n v="55026"/>
    <n v="1912.54"/>
    <n v="4967.5"/>
  </r>
  <r>
    <x v="4948"/>
    <x v="2"/>
    <x v="5220"/>
    <s v="X-Ray Laboratory Aide"/>
    <n v="61690.51"/>
    <n v="25152.51"/>
    <n v="1703.05"/>
  </r>
  <r>
    <x v="4949"/>
    <x v="1"/>
    <x v="5221"/>
    <s v="Rehabilitation Svcs Coord"/>
    <n v="88614.01"/>
    <n v="0"/>
    <n v="1808"/>
  </r>
  <r>
    <x v="4950"/>
    <x v="2"/>
    <x v="5222"/>
    <s v="Clerk"/>
    <n v="52677.03"/>
    <n v="0"/>
    <n v="636.15"/>
  </r>
  <r>
    <x v="4951"/>
    <x v="2"/>
    <x v="5223"/>
    <s v="Special Nurse"/>
    <n v="13901.73"/>
    <n v="820.97"/>
    <n v="1036.27"/>
  </r>
  <r>
    <x v="4952"/>
    <x v="0"/>
    <x v="5224"/>
    <s v="Transit Operator"/>
    <n v="0"/>
    <n v="0"/>
    <n v="0"/>
  </r>
  <r>
    <x v="4953"/>
    <x v="2"/>
    <x v="5225"/>
    <s v="Accountant Iii"/>
    <n v="89647.98"/>
    <n v="0"/>
    <n v="0"/>
  </r>
  <r>
    <x v="4954"/>
    <x v="1"/>
    <x v="5226"/>
    <s v="Registered Nurse"/>
    <n v="17338.2"/>
    <n v="0"/>
    <n v="11074.68"/>
  </r>
  <r>
    <x v="4955"/>
    <x v="1"/>
    <x v="5227"/>
    <s v="Registered Nurse"/>
    <n v="116072"/>
    <n v="3348.08"/>
    <n v="2227.91"/>
  </r>
  <r>
    <x v="4956"/>
    <x v="1"/>
    <x v="5228"/>
    <s v="Victim/Witness Investigator 2"/>
    <n v="71958"/>
    <n v="0"/>
    <n v="1040"/>
  </r>
  <r>
    <x v="4957"/>
    <x v="1"/>
    <x v="5229"/>
    <s v="Clerk"/>
    <n v="46386.400000000001"/>
    <n v="0"/>
    <n v="624"/>
  </r>
  <r>
    <x v="4958"/>
    <x v="1"/>
    <x v="5230"/>
    <s v="Special Nurse"/>
    <n v="6022.81"/>
    <n v="0"/>
    <n v="163.13"/>
  </r>
  <r>
    <x v="4959"/>
    <x v="2"/>
    <x v="5231"/>
    <s v="Public Service Aide-Special Programs"/>
    <n v="3150.66"/>
    <n v="0"/>
    <n v="0"/>
  </r>
  <r>
    <x v="4960"/>
    <x v="0"/>
    <x v="5232"/>
    <s v="Recreation Leader"/>
    <n v="9304.5"/>
    <n v="0"/>
    <n v="91.07"/>
  </r>
  <r>
    <x v="4961"/>
    <x v="2"/>
    <x v="5233"/>
    <s v="Park Patrol Officer"/>
    <n v="17148.89"/>
    <n v="2558.14"/>
    <n v="961.69"/>
  </r>
  <r>
    <x v="4962"/>
    <x v="0"/>
    <x v="5234"/>
    <s v="Public Service Trainee"/>
    <n v="8932.76"/>
    <n v="0"/>
    <n v="254.4"/>
  </r>
  <r>
    <x v="4963"/>
    <x v="0"/>
    <x v="5235"/>
    <s v="Licensed Vocational Nurse"/>
    <n v="63975.32"/>
    <n v="14127.22"/>
    <n v="4266.8100000000004"/>
  </r>
  <r>
    <x v="4964"/>
    <x v="0"/>
    <x v="5236"/>
    <s v="Licensed Vocational Nurse"/>
    <n v="64948.68"/>
    <n v="8237.2800000000007"/>
    <n v="4771.4399999999996"/>
  </r>
  <r>
    <x v="4965"/>
    <x v="2"/>
    <x v="5237"/>
    <s v="Senior Eligibility Worker"/>
    <n v="70219.73"/>
    <n v="0"/>
    <n v="1360"/>
  </r>
  <r>
    <x v="4966"/>
    <x v="2"/>
    <x v="5238"/>
    <s v="Senior Clerk"/>
    <n v="54620.27"/>
    <n v="151.72999999999999"/>
    <n v="1080"/>
  </r>
  <r>
    <x v="4967"/>
    <x v="0"/>
    <x v="5239"/>
    <s v="Junior Clerk Typist"/>
    <n v="50031.11"/>
    <n v="0"/>
    <n v="648"/>
  </r>
  <r>
    <x v="4968"/>
    <x v="0"/>
    <x v="5240"/>
    <s v="Junior Clerk Typist"/>
    <n v="46824.02"/>
    <n v="0"/>
    <n v="264"/>
  </r>
  <r>
    <x v="4969"/>
    <x v="0"/>
    <x v="5241"/>
    <s v="Pr Administrative Analyst"/>
    <n v="18506.28"/>
    <n v="0"/>
    <n v="0"/>
  </r>
  <r>
    <x v="4970"/>
    <x v="1"/>
    <x v="5242"/>
    <s v="Parking Control Officer"/>
    <n v="49437.2"/>
    <n v="7252.86"/>
    <n v="1397.48"/>
  </r>
  <r>
    <x v="4971"/>
    <x v="0"/>
    <x v="5243"/>
    <s v="Police Officer 3"/>
    <n v="128556.01"/>
    <n v="25460.959999999999"/>
    <n v="10000.94"/>
  </r>
  <r>
    <x v="4972"/>
    <x v="1"/>
    <x v="5244"/>
    <s v="Police Officer 3"/>
    <n v="122024.57"/>
    <n v="16963.740000000002"/>
    <n v="7593.39"/>
  </r>
  <r>
    <x v="4973"/>
    <x v="1"/>
    <x v="5245"/>
    <s v="Secretary 1"/>
    <n v="53561.5"/>
    <n v="240.3"/>
    <n v="624"/>
  </r>
  <r>
    <x v="4974"/>
    <x v="0"/>
    <x v="5246"/>
    <s v="Clerk Typist"/>
    <n v="51250.12"/>
    <n v="0"/>
    <n v="0"/>
  </r>
  <r>
    <x v="4975"/>
    <x v="0"/>
    <x v="5247"/>
    <s v="Transit Operator"/>
    <n v="67160.070000000007"/>
    <n v="13558.89"/>
    <n v="6035.85"/>
  </r>
  <r>
    <x v="4976"/>
    <x v="2"/>
    <x v="5248"/>
    <s v="Clinical Psychologist"/>
    <n v="104975.51"/>
    <n v="0"/>
    <n v="0"/>
  </r>
  <r>
    <x v="4977"/>
    <x v="2"/>
    <x v="5249"/>
    <s v="Clinical Psychologist"/>
    <n v="92125.9"/>
    <n v="0"/>
    <n v="0"/>
  </r>
  <r>
    <x v="4978"/>
    <x v="1"/>
    <x v="5250"/>
    <s v="Public Safety Communications Dispatcher"/>
    <n v="77861.72"/>
    <n v="25186.53"/>
    <n v="9627.4"/>
  </r>
  <r>
    <x v="4979"/>
    <x v="0"/>
    <x v="5251"/>
    <s v="Elections Clerk"/>
    <n v="58333.54"/>
    <n v="975.83"/>
    <n v="246.68"/>
  </r>
  <r>
    <x v="4980"/>
    <x v="1"/>
    <x v="5252"/>
    <s v="Senior Eligibility Worker"/>
    <n v="70225.5"/>
    <n v="0"/>
    <n v="70"/>
  </r>
  <r>
    <x v="4981"/>
    <x v="1"/>
    <x v="5253"/>
    <s v="Registered Nurse"/>
    <n v="0"/>
    <n v="0"/>
    <n v="340.17"/>
  </r>
  <r>
    <x v="4982"/>
    <x v="1"/>
    <x v="5254"/>
    <s v="Clerk"/>
    <n v="40327.11"/>
    <n v="293.47000000000003"/>
    <n v="0"/>
  </r>
  <r>
    <x v="4983"/>
    <x v="0"/>
    <x v="5255"/>
    <s v="Library Assistant"/>
    <n v="0"/>
    <n v="0"/>
    <n v="4593.66"/>
  </r>
  <r>
    <x v="4984"/>
    <x v="0"/>
    <x v="5256"/>
    <s v="Transit Operator"/>
    <n v="60952.18"/>
    <n v="3924.46"/>
    <n v="1372.12"/>
  </r>
  <r>
    <x v="4985"/>
    <x v="2"/>
    <x v="5257"/>
    <s v="Accountant Iii"/>
    <n v="91559.05"/>
    <n v="0"/>
    <n v="0"/>
  </r>
  <r>
    <x v="4986"/>
    <x v="1"/>
    <x v="5258"/>
    <s v="Station Agent, Municipal Railway"/>
    <n v="73457.64"/>
    <n v="38981.53"/>
    <n v="1610.56"/>
  </r>
  <r>
    <x v="4987"/>
    <x v="0"/>
    <x v="5259"/>
    <s v="Patient Care Assistant"/>
    <n v="63995"/>
    <n v="12919.97"/>
    <n v="6321.31"/>
  </r>
  <r>
    <x v="4988"/>
    <x v="2"/>
    <x v="5260"/>
    <s v="Food Service Worker"/>
    <n v="17551.39"/>
    <n v="1515"/>
    <n v="1090.2"/>
  </r>
  <r>
    <x v="4989"/>
    <x v="0"/>
    <x v="5261"/>
    <s v="Deputy Court Clerk Ii"/>
    <n v="76070.5"/>
    <n v="0"/>
    <n v="4148"/>
  </r>
  <r>
    <x v="4990"/>
    <x v="0"/>
    <x v="5262"/>
    <s v="Senior Personnel Analyst"/>
    <n v="104250.51"/>
    <n v="0"/>
    <n v="0"/>
  </r>
  <r>
    <x v="4991"/>
    <x v="1"/>
    <x v="5263"/>
    <s v="Human Services Technician"/>
    <n v="21556.13"/>
    <n v="2120.69"/>
    <n v="0"/>
  </r>
  <r>
    <x v="4992"/>
    <x v="0"/>
    <x v="5264"/>
    <s v="Parts Storekeeper"/>
    <n v="46298.6"/>
    <n v="10716.6"/>
    <n v="0"/>
  </r>
  <r>
    <x v="4993"/>
    <x v="0"/>
    <x v="5265"/>
    <s v="Police Officer 2"/>
    <n v="91351.96"/>
    <n v="7025.99"/>
    <n v="3751.67"/>
  </r>
  <r>
    <x v="4994"/>
    <x v="2"/>
    <x v="5266"/>
    <s v="Electrician"/>
    <n v="89230.26"/>
    <n v="8712.64"/>
    <n v="3345.03"/>
  </r>
  <r>
    <x v="4995"/>
    <x v="2"/>
    <x v="5267"/>
    <s v="Captain 3"/>
    <n v="76600"/>
    <n v="0"/>
    <n v="142461.26"/>
  </r>
  <r>
    <x v="4996"/>
    <x v="1"/>
    <x v="5268"/>
    <s v="Car And Auto Painter"/>
    <n v="73696.2"/>
    <n v="16345.09"/>
    <n v="15575.31"/>
  </r>
  <r>
    <x v="4997"/>
    <x v="1"/>
    <x v="5269"/>
    <s v="Power Generation Technician Ii"/>
    <n v="78833.06"/>
    <n v="33560.44"/>
    <n v="3642.11"/>
  </r>
  <r>
    <x v="4998"/>
    <x v="0"/>
    <x v="5270"/>
    <s v="Transit Operator"/>
    <n v="66900.87"/>
    <n v="9593.58"/>
    <n v="1882.37"/>
  </r>
  <r>
    <x v="4999"/>
    <x v="1"/>
    <x v="5271"/>
    <s v="Elections Clerk"/>
    <n v="0"/>
    <n v="0"/>
    <n v="0"/>
  </r>
  <r>
    <x v="5000"/>
    <x v="2"/>
    <x v="5272"/>
    <s v="Public Health Team Leader"/>
    <n v="77113.350000000006"/>
    <n v="5223.76"/>
    <n v="6776.37"/>
  </r>
  <r>
    <x v="5001"/>
    <x v="2"/>
    <x v="5273"/>
    <s v="Senior Clerk Typist"/>
    <n v="52686.71"/>
    <n v="0"/>
    <n v="621.29999999999995"/>
  </r>
  <r>
    <x v="5002"/>
    <x v="2"/>
    <x v="5274"/>
    <s v="Senior Clerk Typist"/>
    <n v="0"/>
    <n v="0"/>
    <n v="1763.66"/>
  </r>
  <r>
    <x v="5003"/>
    <x v="1"/>
    <x v="5275"/>
    <s v="Fire Fighter Paramedic"/>
    <n v="122404.97"/>
    <n v="50976.69"/>
    <n v="14966.3"/>
  </r>
  <r>
    <x v="5003"/>
    <x v="2"/>
    <x v="5276"/>
    <s v="Emt/Paramedic/Firefighter"/>
    <n v="126863.21"/>
    <n v="64247.33"/>
    <n v="14899.64"/>
  </r>
  <r>
    <x v="5004"/>
    <x v="0"/>
    <x v="5277"/>
    <s v="Animal Control Officer"/>
    <n v="58041.02"/>
    <n v="3495.42"/>
    <n v="640.1"/>
  </r>
  <r>
    <x v="5005"/>
    <x v="0"/>
    <x v="5278"/>
    <s v="Medical Evaluations Assistant"/>
    <n v="9106.59"/>
    <n v="0"/>
    <n v="1914.5"/>
  </r>
  <r>
    <x v="5006"/>
    <x v="2"/>
    <x v="5279"/>
    <s v="Parking Control Officer"/>
    <n v="51485.57"/>
    <n v="11335.94"/>
    <n v="1488.46"/>
  </r>
  <r>
    <x v="5007"/>
    <x v="1"/>
    <x v="5280"/>
    <s v="Transit Operator"/>
    <n v="69988.679999999993"/>
    <n v="26468.38"/>
    <n v="5153.12"/>
  </r>
  <r>
    <x v="5008"/>
    <x v="2"/>
    <x v="5281"/>
    <s v="Registered Nurse"/>
    <n v="7826.44"/>
    <n v="1005.33"/>
    <n v="978.31"/>
  </r>
  <r>
    <x v="5009"/>
    <x v="2"/>
    <x v="5282"/>
    <s v="Health Worker 3"/>
    <n v="43677.81"/>
    <n v="0"/>
    <n v="0"/>
  </r>
  <r>
    <x v="5010"/>
    <x v="2"/>
    <x v="5283"/>
    <s v="Manager I"/>
    <n v="106259.57"/>
    <n v="0"/>
    <n v="0"/>
  </r>
  <r>
    <x v="5011"/>
    <x v="0"/>
    <x v="5284"/>
    <s v="Public Safetycomm Disp"/>
    <n v="87495.84"/>
    <n v="5230.0600000000004"/>
    <n v="8753.4699999999993"/>
  </r>
  <r>
    <x v="5012"/>
    <x v="2"/>
    <x v="5285"/>
    <s v="Firefighter"/>
    <n v="67432.259999999995"/>
    <n v="0"/>
    <n v="2533.73"/>
  </r>
  <r>
    <x v="5013"/>
    <x v="2"/>
    <x v="5286"/>
    <s v="Registered Nurse"/>
    <n v="39236.1"/>
    <n v="0"/>
    <n v="5337.41"/>
  </r>
  <r>
    <x v="5013"/>
    <x v="0"/>
    <x v="5287"/>
    <s v="Special Nurse"/>
    <n v="377.51"/>
    <n v="0"/>
    <n v="0"/>
  </r>
  <r>
    <x v="5014"/>
    <x v="1"/>
    <x v="5288"/>
    <s v="Transit Operator"/>
    <n v="42378.02"/>
    <n v="8053.54"/>
    <n v="1553.04"/>
  </r>
  <r>
    <x v="5015"/>
    <x v="0"/>
    <x v="5289"/>
    <s v="Diagnostic Imaging Tech Iv"/>
    <n v="69182.39"/>
    <n v="887.57"/>
    <n v="330"/>
  </r>
  <r>
    <x v="5016"/>
    <x v="0"/>
    <x v="5290"/>
    <s v="Manager Ii"/>
    <n v="63739.27"/>
    <n v="0"/>
    <n v="6966.18"/>
  </r>
  <r>
    <x v="5017"/>
    <x v="1"/>
    <x v="5291"/>
    <s v="Airport Communications Operator"/>
    <n v="67555.039999999994"/>
    <n v="5138.5200000000004"/>
    <n v="5875.12"/>
  </r>
  <r>
    <x v="5018"/>
    <x v="0"/>
    <x v="5292"/>
    <s v="Court Reporter"/>
    <n v="69331.3"/>
    <n v="0"/>
    <n v="2822.56"/>
  </r>
  <r>
    <x v="5019"/>
    <x v="1"/>
    <x v="5293"/>
    <s v="Eligibility Worker"/>
    <n v="27262.07"/>
    <n v="0"/>
    <n v="540"/>
  </r>
  <r>
    <x v="5020"/>
    <x v="2"/>
    <x v="5294"/>
    <s v="Principal Clerk"/>
    <n v="63538.47"/>
    <n v="0"/>
    <n v="0"/>
  </r>
  <r>
    <x v="5021"/>
    <x v="0"/>
    <x v="5295"/>
    <s v="Pharmacist"/>
    <n v="144571.01"/>
    <n v="1716.83"/>
    <n v="13964.79"/>
  </r>
  <r>
    <x v="5022"/>
    <x v="0"/>
    <x v="5296"/>
    <s v="Nursing Assistant"/>
    <n v="68335.59"/>
    <n v="9479.2800000000007"/>
    <n v="5629.48"/>
  </r>
  <r>
    <x v="5023"/>
    <x v="2"/>
    <x v="5297"/>
    <s v="Special Nurse"/>
    <n v="14609.03"/>
    <n v="0"/>
    <n v="0"/>
  </r>
  <r>
    <x v="5024"/>
    <x v="1"/>
    <x v="5298"/>
    <s v="Manager Vii"/>
    <n v="164234.17000000001"/>
    <n v="0"/>
    <n v="3486"/>
  </r>
  <r>
    <x v="5025"/>
    <x v="1"/>
    <x v="5299"/>
    <s v="Is Engineer - Principal"/>
    <n v="127677.6"/>
    <n v="0"/>
    <n v="28237.52"/>
  </r>
  <r>
    <x v="5026"/>
    <x v="1"/>
    <x v="5300"/>
    <s v="Parking Control Officer"/>
    <n v="54652.77"/>
    <n v="499.55"/>
    <n v="1116.8399999999999"/>
  </r>
  <r>
    <x v="5027"/>
    <x v="0"/>
    <x v="5301"/>
    <s v="Special Nurse"/>
    <n v="10288.950000000001"/>
    <n v="0"/>
    <n v="276.10000000000002"/>
  </r>
  <r>
    <x v="5028"/>
    <x v="0"/>
    <x v="5302"/>
    <s v="Firefighter"/>
    <n v="104154.6"/>
    <n v="41649.279999999999"/>
    <n v="14907.34"/>
  </r>
  <r>
    <x v="5029"/>
    <x v="0"/>
    <x v="5303"/>
    <s v="Airport Communications Disp"/>
    <n v="79094.48"/>
    <n v="19226.599999999999"/>
    <n v="7379.77"/>
  </r>
  <r>
    <x v="5030"/>
    <x v="0"/>
    <x v="5304"/>
    <s v="Nursing Assistant"/>
    <n v="60082.53"/>
    <n v="7758.34"/>
    <n v="5255.38"/>
  </r>
  <r>
    <x v="5030"/>
    <x v="2"/>
    <x v="5305"/>
    <s v="Nursing Assistant"/>
    <n v="63797.82"/>
    <n v="13246.02"/>
    <n v="5382.25"/>
  </r>
  <r>
    <x v="5031"/>
    <x v="0"/>
    <x v="5306"/>
    <s v="Market Research Spec, Port"/>
    <n v="87945.06"/>
    <n v="0"/>
    <n v="0"/>
  </r>
  <r>
    <x v="5032"/>
    <x v="0"/>
    <x v="5307"/>
    <s v="Senior Clerk"/>
    <n v="50538.61"/>
    <n v="0"/>
    <n v="0"/>
  </r>
  <r>
    <x v="5033"/>
    <x v="2"/>
    <x v="5308"/>
    <s v="Senior Clerk"/>
    <n v="35792.94"/>
    <n v="0"/>
    <n v="0"/>
  </r>
  <r>
    <x v="5034"/>
    <x v="0"/>
    <x v="5309"/>
    <s v="Registered Nurse"/>
    <n v="109429"/>
    <n v="6080.1"/>
    <n v="1903.59"/>
  </r>
  <r>
    <x v="5035"/>
    <x v="2"/>
    <x v="5310"/>
    <s v="Police Officer 2"/>
    <n v="114879.14"/>
    <n v="9368.6200000000008"/>
    <n v="833.54"/>
  </r>
  <r>
    <x v="5036"/>
    <x v="0"/>
    <x v="5311"/>
    <s v="Switch Repairer"/>
    <n v="67097.820000000007"/>
    <n v="64783.06"/>
    <n v="2370.83"/>
  </r>
  <r>
    <x v="5037"/>
    <x v="0"/>
    <x v="5312"/>
    <s v="Building Inspector"/>
    <n v="96340.3"/>
    <n v="1220.1099999999999"/>
    <n v="437.2"/>
  </r>
  <r>
    <x v="5038"/>
    <x v="1"/>
    <x v="5313"/>
    <s v="Special Examiner"/>
    <n v="330.35"/>
    <n v="0"/>
    <n v="0"/>
  </r>
  <r>
    <x v="5039"/>
    <x v="0"/>
    <x v="5314"/>
    <s v="Truck Driver"/>
    <n v="79751.789999999994"/>
    <n v="916.44"/>
    <n v="9088.6"/>
  </r>
  <r>
    <x v="5040"/>
    <x v="0"/>
    <x v="5315"/>
    <s v="Firefighter"/>
    <n v="115881.02"/>
    <n v="0"/>
    <n v="15015.09"/>
  </r>
  <r>
    <x v="5041"/>
    <x v="0"/>
    <x v="5316"/>
    <s v="Diagnostic Imaging Tech Ii"/>
    <n v="112624.87"/>
    <n v="5432.19"/>
    <n v="15969.54"/>
  </r>
  <r>
    <x v="5042"/>
    <x v="2"/>
    <x v="5317"/>
    <s v="Deputy Probation Officer"/>
    <n v="76487.009999999995"/>
    <n v="0"/>
    <n v="0"/>
  </r>
  <r>
    <x v="5043"/>
    <x v="1"/>
    <x v="5318"/>
    <s v="Emt/Paramedic/Firefighter"/>
    <n v="74779"/>
    <n v="14757.95"/>
    <n v="8589.35"/>
  </r>
  <r>
    <x v="5044"/>
    <x v="2"/>
    <x v="5319"/>
    <s v="Licensed Vocational Nurse"/>
    <n v="2909.84"/>
    <n v="0"/>
    <n v="93.03"/>
  </r>
  <r>
    <x v="5045"/>
    <x v="1"/>
    <x v="5320"/>
    <s v="Automotive Machinist"/>
    <n v="4476"/>
    <n v="0"/>
    <n v="54"/>
  </r>
  <r>
    <x v="5046"/>
    <x v="2"/>
    <x v="5321"/>
    <s v="Food Service Worker"/>
    <n v="32144.33"/>
    <n v="1279.43"/>
    <n v="7672.62"/>
  </r>
  <r>
    <x v="5047"/>
    <x v="0"/>
    <x v="5322"/>
    <s v="Firefighter"/>
    <n v="115893.46"/>
    <n v="16921.96"/>
    <n v="18172.53"/>
  </r>
  <r>
    <x v="5048"/>
    <x v="1"/>
    <x v="5323"/>
    <s v="Police Officer Iii"/>
    <n v="47761.06"/>
    <n v="0"/>
    <n v="0"/>
  </r>
  <r>
    <x v="5049"/>
    <x v="1"/>
    <x v="5324"/>
    <s v="Engineer"/>
    <n v="120937.05"/>
    <n v="0"/>
    <n v="0"/>
  </r>
  <r>
    <x v="5050"/>
    <x v="0"/>
    <x v="5325"/>
    <s v="Asst Director, Juvenile Hall"/>
    <n v="34790.03"/>
    <n v="0"/>
    <n v="24.68"/>
  </r>
  <r>
    <x v="5051"/>
    <x v="2"/>
    <x v="5326"/>
    <s v="Assoc Engineer"/>
    <n v="105030.51"/>
    <n v="0"/>
    <n v="3829.68"/>
  </r>
  <r>
    <x v="5052"/>
    <x v="1"/>
    <x v="5327"/>
    <s v="Clerk Typist"/>
    <n v="48238.400000000001"/>
    <n v="0"/>
    <n v="624"/>
  </r>
  <r>
    <x v="5052"/>
    <x v="0"/>
    <x v="5328"/>
    <s v="Clerk Typist"/>
    <n v="51250"/>
    <n v="0"/>
    <n v="624"/>
  </r>
  <r>
    <x v="5053"/>
    <x v="1"/>
    <x v="5329"/>
    <s v="Special Nurse"/>
    <n v="63498.85"/>
    <n v="0"/>
    <n v="671.53"/>
  </r>
  <r>
    <x v="5054"/>
    <x v="2"/>
    <x v="5330"/>
    <s v="Public Svc Aide-Public Works"/>
    <n v="623.4"/>
    <n v="0"/>
    <n v="0"/>
  </r>
  <r>
    <x v="5055"/>
    <x v="2"/>
    <x v="5331"/>
    <s v="Curator 3"/>
    <n v="81065.539999999994"/>
    <n v="0"/>
    <n v="0"/>
  </r>
  <r>
    <x v="5056"/>
    <x v="1"/>
    <x v="5332"/>
    <s v="Transit Operator"/>
    <n v="31082.5"/>
    <n v="5025.6499999999996"/>
    <n v="648.16"/>
  </r>
  <r>
    <x v="5057"/>
    <x v="2"/>
    <x v="5333"/>
    <s v="Automotive Mechanic"/>
    <n v="79283.5"/>
    <n v="20161.310000000001"/>
    <n v="1439.65"/>
  </r>
  <r>
    <x v="5058"/>
    <x v="1"/>
    <x v="5334"/>
    <s v="Stationary Eng, Sewage Plant"/>
    <n v="81380.009999999995"/>
    <n v="6466.41"/>
    <n v="8069.22"/>
  </r>
  <r>
    <x v="5059"/>
    <x v="2"/>
    <x v="5335"/>
    <s v="Public Health Team Leader"/>
    <n v="57467.57"/>
    <n v="4065.58"/>
    <n v="5163.18"/>
  </r>
  <r>
    <x v="5060"/>
    <x v="1"/>
    <x v="5336"/>
    <s v="Is Programmer Analyst"/>
    <n v="62618.65"/>
    <n v="0"/>
    <n v="0"/>
  </r>
  <r>
    <x v="5061"/>
    <x v="0"/>
    <x v="5337"/>
    <s v="City Attorney"/>
    <n v="234738.18"/>
    <n v="0"/>
    <n v="0"/>
  </r>
  <r>
    <x v="5062"/>
    <x v="2"/>
    <x v="5338"/>
    <s v="Dep Dir Iv"/>
    <n v="191446.08"/>
    <n v="0"/>
    <n v="750"/>
  </r>
  <r>
    <x v="5063"/>
    <x v="1"/>
    <x v="5339"/>
    <s v="Truck Driver"/>
    <n v="80052"/>
    <n v="8516.67"/>
    <n v="2311.88"/>
  </r>
  <r>
    <x v="5064"/>
    <x v="2"/>
    <x v="5340"/>
    <s v="Electrical Transit System Mech"/>
    <n v="52182.9"/>
    <n v="0"/>
    <n v="7471.3"/>
  </r>
  <r>
    <x v="5065"/>
    <x v="1"/>
    <x v="5341"/>
    <s v="Police Officer 3"/>
    <n v="117162.69"/>
    <n v="85.74"/>
    <n v="5637.45"/>
  </r>
  <r>
    <x v="5066"/>
    <x v="2"/>
    <x v="5342"/>
    <s v="Firefighter"/>
    <n v="105934.68"/>
    <n v="5984.07"/>
    <n v="13662.84"/>
  </r>
  <r>
    <x v="5066"/>
    <x v="1"/>
    <x v="5343"/>
    <s v="Firefighter"/>
    <n v="109783.84"/>
    <n v="10891.4"/>
    <n v="15099.2"/>
  </r>
  <r>
    <x v="5067"/>
    <x v="1"/>
    <x v="5344"/>
    <s v="Dep Dir Iv"/>
    <n v="177672.84"/>
    <n v="0"/>
    <n v="4370.58"/>
  </r>
  <r>
    <x v="5068"/>
    <x v="0"/>
    <x v="5345"/>
    <s v="Public Svc Aide-Public Works"/>
    <n v="5481.04"/>
    <n v="0"/>
    <n v="122.96"/>
  </r>
  <r>
    <x v="5069"/>
    <x v="1"/>
    <x v="5346"/>
    <s v="Police Officer Ii"/>
    <n v="107384.31"/>
    <n v="7611.02"/>
    <n v="19736.88"/>
  </r>
  <r>
    <x v="5070"/>
    <x v="2"/>
    <x v="5347"/>
    <s v="Library Page"/>
    <n v="29348.68"/>
    <n v="0"/>
    <n v="0"/>
  </r>
  <r>
    <x v="5071"/>
    <x v="1"/>
    <x v="5348"/>
    <s v="Licensed Vocational Nurse"/>
    <n v="64717.57"/>
    <n v="4655.2299999999996"/>
    <n v="4904.1099999999997"/>
  </r>
  <r>
    <x v="5072"/>
    <x v="0"/>
    <x v="5349"/>
    <s v="Water Service Inspector"/>
    <n v="99473.52"/>
    <n v="8227.42"/>
    <n v="19766.87"/>
  </r>
  <r>
    <x v="5073"/>
    <x v="1"/>
    <x v="5350"/>
    <s v="Sr Investigator, Occ"/>
    <n v="93717.09"/>
    <n v="0"/>
    <n v="0"/>
  </r>
  <r>
    <x v="5074"/>
    <x v="1"/>
    <x v="5351"/>
    <s v="Real Property Appraiser"/>
    <n v="66246.880000000005"/>
    <n v="0"/>
    <n v="1257.5"/>
  </r>
  <r>
    <x v="5075"/>
    <x v="2"/>
    <x v="5352"/>
    <s v="Utility Plumber Supervisor 1"/>
    <n v="104091.01"/>
    <n v="49518.400000000001"/>
    <n v="9094.85"/>
  </r>
  <r>
    <x v="5076"/>
    <x v="2"/>
    <x v="5353"/>
    <s v="Associate Performance Auditor"/>
    <n v="82081.990000000005"/>
    <n v="0"/>
    <n v="0"/>
  </r>
  <r>
    <x v="5076"/>
    <x v="0"/>
    <x v="5354"/>
    <s v="Pr Administrative Analyst"/>
    <n v="96450.98"/>
    <n v="0"/>
    <n v="0"/>
  </r>
  <r>
    <x v="5077"/>
    <x v="0"/>
    <x v="5355"/>
    <s v="Special Nurse"/>
    <n v="27688.57"/>
    <n v="0"/>
    <n v="1691.5"/>
  </r>
  <r>
    <x v="5078"/>
    <x v="2"/>
    <x v="5356"/>
    <s v="Carpenter"/>
    <n v="37336.17"/>
    <n v="0"/>
    <n v="437.5"/>
  </r>
  <r>
    <x v="5079"/>
    <x v="2"/>
    <x v="5357"/>
    <s v="Stationary Eng, Sewage Plant"/>
    <n v="86520.4"/>
    <n v="7361.23"/>
    <n v="8567.2000000000007"/>
  </r>
  <r>
    <x v="5080"/>
    <x v="0"/>
    <x v="5358"/>
    <s v="Firefighter"/>
    <n v="116956.71"/>
    <n v="5231.13"/>
    <n v="14858.19"/>
  </r>
  <r>
    <x v="5081"/>
    <x v="1"/>
    <x v="5359"/>
    <s v="Construction Inspector"/>
    <n v="90664.02"/>
    <n v="13668.39"/>
    <n v="0"/>
  </r>
  <r>
    <x v="5082"/>
    <x v="2"/>
    <x v="5360"/>
    <s v="Sergeant, (Police Department)"/>
    <n v="128367.74"/>
    <n v="9997.33"/>
    <n v="8541.16"/>
  </r>
  <r>
    <x v="5083"/>
    <x v="1"/>
    <x v="5361"/>
    <s v="Lieutenant, Fire Department"/>
    <n v="126732.39"/>
    <n v="44586.06"/>
    <n v="15058.44"/>
  </r>
  <r>
    <x v="5084"/>
    <x v="2"/>
    <x v="5362"/>
    <s v="Police Officer 3"/>
    <n v="14277.38"/>
    <n v="0"/>
    <n v="0"/>
  </r>
  <r>
    <x v="5085"/>
    <x v="1"/>
    <x v="5363"/>
    <s v="Diagnostic Imaging Tech Ii"/>
    <n v="107150.02"/>
    <n v="4069.95"/>
    <n v="15121.96"/>
  </r>
  <r>
    <x v="5086"/>
    <x v="2"/>
    <x v="5364"/>
    <s v="Is Administrator 2"/>
    <n v="31552.52"/>
    <n v="0"/>
    <n v="3112.05"/>
  </r>
  <r>
    <x v="5087"/>
    <x v="2"/>
    <x v="5365"/>
    <s v="Police Officer I"/>
    <n v="57156.9"/>
    <n v="44772.34"/>
    <n v="16808.68"/>
  </r>
  <r>
    <x v="5088"/>
    <x v="0"/>
    <x v="5366"/>
    <s v="Physical Therapist"/>
    <n v="87211.5"/>
    <n v="0"/>
    <n v="0"/>
  </r>
  <r>
    <x v="5089"/>
    <x v="0"/>
    <x v="5367"/>
    <s v="Marriage, Family &amp; Child Counselor (Mfcc)"/>
    <n v="56312.99"/>
    <n v="0"/>
    <n v="920"/>
  </r>
  <r>
    <x v="5090"/>
    <x v="1"/>
    <x v="5368"/>
    <s v="Police Officer Iii"/>
    <n v="112380.7"/>
    <n v="2705.16"/>
    <n v="8793.5400000000009"/>
  </r>
  <r>
    <x v="5091"/>
    <x v="1"/>
    <x v="5369"/>
    <s v="Curator Iii"/>
    <n v="72362.53"/>
    <n v="0"/>
    <n v="0"/>
  </r>
  <r>
    <x v="5092"/>
    <x v="0"/>
    <x v="5370"/>
    <s v="Truck Driver"/>
    <n v="74365.2"/>
    <n v="5751.74"/>
    <n v="1155"/>
  </r>
  <r>
    <x v="5093"/>
    <x v="2"/>
    <x v="5371"/>
    <s v="Transit Operator"/>
    <n v="63539.45"/>
    <n v="12240.06"/>
    <n v="801.45"/>
  </r>
  <r>
    <x v="5094"/>
    <x v="2"/>
    <x v="5372"/>
    <s v="Lieutenant, Fire Department"/>
    <n v="120729.63"/>
    <n v="35170.620000000003"/>
    <n v="17429.5"/>
  </r>
  <r>
    <x v="5095"/>
    <x v="2"/>
    <x v="5373"/>
    <s v="Battalion Chief, (Fire Department)"/>
    <n v="63878.03"/>
    <n v="24586.55"/>
    <n v="119351.05"/>
  </r>
  <r>
    <x v="5096"/>
    <x v="2"/>
    <x v="5374"/>
    <s v="Electrical Transit System Mechanic"/>
    <n v="77569"/>
    <n v="3048.18"/>
    <n v="435"/>
  </r>
  <r>
    <x v="5097"/>
    <x v="0"/>
    <x v="5375"/>
    <s v="Station Agent, Muni Railway"/>
    <n v="22840.89"/>
    <n v="386.47"/>
    <n v="1264.26"/>
  </r>
  <r>
    <x v="5098"/>
    <x v="1"/>
    <x v="5376"/>
    <s v="Police Officer Iii"/>
    <n v="112401.07"/>
    <n v="12853.75"/>
    <n v="5069.82"/>
  </r>
  <r>
    <x v="5099"/>
    <x v="1"/>
    <x v="5377"/>
    <s v="Transit Car Cleaner"/>
    <n v="51413.99"/>
    <n v="8719.81"/>
    <n v="7539.98"/>
  </r>
  <r>
    <x v="5099"/>
    <x v="0"/>
    <x v="5378"/>
    <s v="Transit Car Cleaner"/>
    <n v="48264.61"/>
    <n v="7949"/>
    <n v="7447.5"/>
  </r>
  <r>
    <x v="5100"/>
    <x v="1"/>
    <x v="5379"/>
    <s v="Lieutenant, Fire Suppression"/>
    <n v="135902.9"/>
    <n v="66353.679999999993"/>
    <n v="8869.77"/>
  </r>
  <r>
    <x v="5101"/>
    <x v="1"/>
    <x v="5380"/>
    <s v="Lieutenant, Fire Suppression"/>
    <n v="135902.92000000001"/>
    <n v="67554.69"/>
    <n v="17161.009999999998"/>
  </r>
  <r>
    <x v="5102"/>
    <x v="0"/>
    <x v="5381"/>
    <s v="Parts Storekeeper"/>
    <n v="57061.42"/>
    <n v="1169.53"/>
    <n v="624"/>
  </r>
  <r>
    <x v="5103"/>
    <x v="1"/>
    <x v="5382"/>
    <s v="Maintenance Machinist"/>
    <n v="63693.36"/>
    <n v="2285.2399999999998"/>
    <n v="550"/>
  </r>
  <r>
    <x v="5104"/>
    <x v="1"/>
    <x v="5383"/>
    <s v="Counselor, Juvenile Hall"/>
    <n v="57949.1"/>
    <n v="10474.99"/>
    <n v="3338.68"/>
  </r>
  <r>
    <x v="5105"/>
    <x v="0"/>
    <x v="5384"/>
    <s v="Public Svc Aide-Public Works"/>
    <n v="3632.17"/>
    <n v="0"/>
    <n v="81.14"/>
  </r>
  <r>
    <x v="5106"/>
    <x v="1"/>
    <x v="5385"/>
    <s v="General Laborer"/>
    <n v="21430.86"/>
    <n v="561.36"/>
    <n v="414.32"/>
  </r>
  <r>
    <x v="5107"/>
    <x v="0"/>
    <x v="5386"/>
    <s v="General Laborer"/>
    <n v="51774.71"/>
    <n v="1260.33"/>
    <n v="1108.5"/>
  </r>
  <r>
    <x v="5108"/>
    <x v="1"/>
    <x v="5387"/>
    <s v="Senior Account Clerk"/>
    <n v="5684.69"/>
    <n v="415.54"/>
    <n v="0"/>
  </r>
  <r>
    <x v="5109"/>
    <x v="1"/>
    <x v="5388"/>
    <s v="Human Services Technician"/>
    <n v="9510.9"/>
    <n v="0"/>
    <n v="240"/>
  </r>
  <r>
    <x v="5110"/>
    <x v="2"/>
    <x v="5389"/>
    <s v="Public Service Trainee"/>
    <n v="2607.5"/>
    <n v="0"/>
    <n v="0"/>
  </r>
  <r>
    <x v="5111"/>
    <x v="1"/>
    <x v="5390"/>
    <s v="Manager Iii"/>
    <n v="134061.01999999999"/>
    <n v="0"/>
    <n v="0"/>
  </r>
  <r>
    <x v="5112"/>
    <x v="1"/>
    <x v="5391"/>
    <s v="Police Officer Ii"/>
    <n v="92566.31"/>
    <n v="7687.55"/>
    <n v="13964.55"/>
  </r>
  <r>
    <x v="5112"/>
    <x v="2"/>
    <x v="5392"/>
    <s v="Police Officer 2"/>
    <n v="104454.68"/>
    <n v="11374.35"/>
    <n v="10243.370000000001"/>
  </r>
  <r>
    <x v="5113"/>
    <x v="0"/>
    <x v="5393"/>
    <s v="Manager Iii"/>
    <n v="127633.04"/>
    <n v="0"/>
    <n v="5351.03"/>
  </r>
  <r>
    <x v="5114"/>
    <x v="0"/>
    <x v="5394"/>
    <s v="Is Engineer-Assistant"/>
    <n v="95938.7"/>
    <n v="0"/>
    <n v="204.06"/>
  </r>
  <r>
    <x v="5115"/>
    <x v="2"/>
    <x v="5395"/>
    <s v="Executive Secretary 3"/>
    <n v="36126.49"/>
    <n v="480.25"/>
    <n v="0"/>
  </r>
  <r>
    <x v="5116"/>
    <x v="0"/>
    <x v="5396"/>
    <s v="Recreation Leader"/>
    <n v="13236.47"/>
    <n v="0"/>
    <n v="540.89"/>
  </r>
  <r>
    <x v="5117"/>
    <x v="2"/>
    <x v="5397"/>
    <s v="Public Service Aide-Special Programs"/>
    <n v="1447.58"/>
    <n v="0"/>
    <n v="12.08"/>
  </r>
  <r>
    <x v="5118"/>
    <x v="1"/>
    <x v="5398"/>
    <s v="General Laborer"/>
    <n v="44580.5"/>
    <n v="7404.17"/>
    <n v="1654.43"/>
  </r>
  <r>
    <x v="5119"/>
    <x v="2"/>
    <x v="5399"/>
    <s v="Manager Vi, Mta"/>
    <n v="145592.62"/>
    <n v="0"/>
    <n v="3486"/>
  </r>
  <r>
    <x v="5120"/>
    <x v="0"/>
    <x v="5400"/>
    <s v="It Operations Support Admn Iii"/>
    <n v="72107.02"/>
    <n v="3402.7"/>
    <n v="746.31"/>
  </r>
  <r>
    <x v="5121"/>
    <x v="1"/>
    <x v="5401"/>
    <s v="It Operations Support Admn Iii"/>
    <n v="85761.52"/>
    <n v="0"/>
    <n v="3761.63"/>
  </r>
  <r>
    <x v="5122"/>
    <x v="1"/>
    <x v="5402"/>
    <s v="Firefighter"/>
    <n v="110847.12"/>
    <n v="39760.25"/>
    <n v="25216.28"/>
  </r>
  <r>
    <x v="5123"/>
    <x v="1"/>
    <x v="5403"/>
    <s v="Fire Fighter Paramedic"/>
    <n v="104650.63"/>
    <n v="679.26"/>
    <n v="15114.68"/>
  </r>
  <r>
    <x v="5124"/>
    <x v="1"/>
    <x v="5404"/>
    <s v="Health Program Coordinator 2"/>
    <n v="87858.43"/>
    <n v="0"/>
    <n v="0"/>
  </r>
  <r>
    <x v="5125"/>
    <x v="0"/>
    <x v="5405"/>
    <s v="Public Svc Aide-Public Works"/>
    <n v="275.36"/>
    <n v="0"/>
    <n v="4.92"/>
  </r>
  <r>
    <x v="5126"/>
    <x v="1"/>
    <x v="5406"/>
    <s v="Firefighter"/>
    <n v="105934.66"/>
    <n v="62854.45"/>
    <n v="17702.71"/>
  </r>
  <r>
    <x v="5126"/>
    <x v="0"/>
    <x v="5407"/>
    <s v="Firefighter"/>
    <n v="110847.09"/>
    <n v="95458.63"/>
    <n v="18566.11"/>
  </r>
  <r>
    <x v="5127"/>
    <x v="1"/>
    <x v="5408"/>
    <s v="Deputy Sheriff"/>
    <n v="86153.43"/>
    <n v="6505.54"/>
    <n v="7259.34"/>
  </r>
  <r>
    <x v="5128"/>
    <x v="0"/>
    <x v="5409"/>
    <s v="Manager Vi, Mta"/>
    <n v="155208.53"/>
    <n v="0"/>
    <n v="1500"/>
  </r>
  <r>
    <x v="5129"/>
    <x v="0"/>
    <x v="5410"/>
    <s v="Public Svc Aide-Public Works"/>
    <n v="100.4"/>
    <n v="0"/>
    <n v="2.35"/>
  </r>
  <r>
    <x v="5130"/>
    <x v="0"/>
    <x v="5411"/>
    <s v="Auditor Ii"/>
    <n v="88563.18"/>
    <n v="0"/>
    <n v="0"/>
  </r>
  <r>
    <x v="5131"/>
    <x v="0"/>
    <x v="5412"/>
    <s v="Counselor, Juvenile Hall"/>
    <n v="15666.01"/>
    <n v="203.21"/>
    <n v="956.34"/>
  </r>
  <r>
    <x v="5132"/>
    <x v="2"/>
    <x v="5413"/>
    <s v="Recreation Director"/>
    <n v="0"/>
    <n v="0"/>
    <n v="1773"/>
  </r>
  <r>
    <x v="5133"/>
    <x v="0"/>
    <x v="5414"/>
    <s v="Firefighter"/>
    <n v="115893.45"/>
    <n v="70123.58"/>
    <n v="20064.080000000002"/>
  </r>
  <r>
    <x v="5134"/>
    <x v="1"/>
    <x v="5415"/>
    <s v="Building Inspector"/>
    <n v="101268.3"/>
    <n v="0"/>
    <n v="5064.12"/>
  </r>
  <r>
    <x v="5135"/>
    <x v="1"/>
    <x v="5416"/>
    <s v="Public Service Aide-Special Programs"/>
    <n v="1447.58"/>
    <n v="0"/>
    <n v="12.08"/>
  </r>
  <r>
    <x v="5136"/>
    <x v="1"/>
    <x v="5417"/>
    <s v="Transit Operator"/>
    <n v="70894.070000000007"/>
    <n v="36299.629999999997"/>
    <n v="9664.3700000000008"/>
  </r>
  <r>
    <x v="5137"/>
    <x v="0"/>
    <x v="5418"/>
    <s v="Police Officer 3"/>
    <n v="123471.12"/>
    <n v="26647.08"/>
    <n v="910"/>
  </r>
  <r>
    <x v="5138"/>
    <x v="1"/>
    <x v="5419"/>
    <s v="Assistant Engineer"/>
    <n v="89806"/>
    <n v="0"/>
    <n v="0"/>
  </r>
  <r>
    <x v="5139"/>
    <x v="1"/>
    <x v="5420"/>
    <s v="Eligibility Worker"/>
    <n v="52977.52"/>
    <n v="0"/>
    <n v="0"/>
  </r>
  <r>
    <x v="5140"/>
    <x v="2"/>
    <x v="5421"/>
    <s v="Physical Therapist"/>
    <n v="29116.83"/>
    <n v="0"/>
    <n v="485.72"/>
  </r>
  <r>
    <x v="5141"/>
    <x v="0"/>
    <x v="5422"/>
    <s v="Architectural Assistant 2"/>
    <n v="83766.52"/>
    <n v="0"/>
    <n v="0"/>
  </r>
  <r>
    <x v="5142"/>
    <x v="1"/>
    <x v="5423"/>
    <s v="Police Officer"/>
    <n v="40977.5"/>
    <n v="10.68"/>
    <n v="0"/>
  </r>
  <r>
    <x v="5143"/>
    <x v="2"/>
    <x v="5424"/>
    <s v="Mental Health Rehabilitation Worker"/>
    <n v="14520.72"/>
    <n v="0"/>
    <n v="780.12"/>
  </r>
  <r>
    <x v="5144"/>
    <x v="2"/>
    <x v="5425"/>
    <s v="Architectural Assistant 2"/>
    <n v="74565.23"/>
    <n v="0"/>
    <n v="0"/>
  </r>
  <r>
    <x v="5145"/>
    <x v="1"/>
    <x v="5426"/>
    <s v="Sergeant Ii (Police Department)"/>
    <n v="128147.09"/>
    <n v="28395.71"/>
    <n v="25920.06"/>
  </r>
  <r>
    <x v="5146"/>
    <x v="0"/>
    <x v="5427"/>
    <s v="Transit Operator"/>
    <n v="67255.11"/>
    <n v="40399.01"/>
    <n v="9127.76"/>
  </r>
  <r>
    <x v="5147"/>
    <x v="1"/>
    <x v="5428"/>
    <s v="Clerk"/>
    <n v="33867.56"/>
    <n v="12060.66"/>
    <n v="2199.8000000000002"/>
  </r>
  <r>
    <x v="5147"/>
    <x v="0"/>
    <x v="5429"/>
    <s v="Clerk"/>
    <n v="47159.99"/>
    <n v="4302.3900000000003"/>
    <n v="2877.56"/>
  </r>
  <r>
    <x v="5148"/>
    <x v="1"/>
    <x v="5430"/>
    <s v="Police Officer 2"/>
    <n v="113282.45"/>
    <n v="20983.85"/>
    <n v="14592.77"/>
  </r>
  <r>
    <x v="5149"/>
    <x v="1"/>
    <x v="5431"/>
    <s v="Parking Control Officer"/>
    <n v="55790.7"/>
    <n v="0"/>
    <n v="827.33"/>
  </r>
  <r>
    <x v="5150"/>
    <x v="2"/>
    <x v="5432"/>
    <s v="Diagnostic Imaging Tech I"/>
    <n v="61304.79"/>
    <n v="7791.43"/>
    <n v="3242.67"/>
  </r>
  <r>
    <x v="5151"/>
    <x v="2"/>
    <x v="5433"/>
    <s v="Transit Operator"/>
    <n v="36601.71"/>
    <n v="5008.33"/>
    <n v="649.95000000000005"/>
  </r>
  <r>
    <x v="5152"/>
    <x v="0"/>
    <x v="5434"/>
    <s v="Transit Operator"/>
    <n v="63557.45"/>
    <n v="6611.77"/>
    <n v="422.61"/>
  </r>
  <r>
    <x v="5153"/>
    <x v="0"/>
    <x v="5435"/>
    <s v="Transit Operator"/>
    <n v="52547.360000000001"/>
    <n v="2391.19"/>
    <n v="565.53"/>
  </r>
  <r>
    <x v="5154"/>
    <x v="0"/>
    <x v="5436"/>
    <s v="Public Svc Aide-Public Works"/>
    <n v="5310.58"/>
    <n v="0"/>
    <n v="0"/>
  </r>
  <r>
    <x v="5155"/>
    <x v="0"/>
    <x v="5437"/>
    <s v="Transit Operator"/>
    <n v="21458.39"/>
    <n v="3981.29"/>
    <n v="143.33000000000001"/>
  </r>
  <r>
    <x v="5156"/>
    <x v="1"/>
    <x v="5438"/>
    <s v="Transit Operator"/>
    <n v="40006.1"/>
    <n v="7815.4"/>
    <n v="757.1"/>
  </r>
  <r>
    <x v="5157"/>
    <x v="0"/>
    <x v="5439"/>
    <s v="Patient Care Assistant"/>
    <n v="9300.35"/>
    <n v="0"/>
    <n v="833.5"/>
  </r>
  <r>
    <x v="5158"/>
    <x v="2"/>
    <x v="5440"/>
    <s v="Senior Water Services Clerk"/>
    <n v="21419.74"/>
    <n v="0"/>
    <n v="0"/>
  </r>
  <r>
    <x v="5159"/>
    <x v="1"/>
    <x v="5441"/>
    <s v="Patient Care Assistant"/>
    <n v="26740.18"/>
    <n v="547.14"/>
    <n v="993.74"/>
  </r>
  <r>
    <x v="5160"/>
    <x v="0"/>
    <x v="5442"/>
    <s v="Stdntdsgntrain1, Arch/Eng/Plng"/>
    <n v="14808.57"/>
    <n v="0"/>
    <n v="0"/>
  </r>
  <r>
    <x v="5161"/>
    <x v="1"/>
    <x v="5443"/>
    <s v="Central Processing &amp; Dist Tech"/>
    <n v="52816.5"/>
    <n v="999.71"/>
    <n v="3131.22"/>
  </r>
  <r>
    <x v="5162"/>
    <x v="0"/>
    <x v="5444"/>
    <s v="Senior Water Services Clerk"/>
    <n v="34588.639999999999"/>
    <n v="45.01"/>
    <n v="0"/>
  </r>
  <r>
    <x v="5163"/>
    <x v="2"/>
    <x v="5445"/>
    <s v="Registered Nurse"/>
    <n v="113993.1"/>
    <n v="4422.82"/>
    <n v="4195.82"/>
  </r>
  <r>
    <x v="5164"/>
    <x v="0"/>
    <x v="5446"/>
    <s v="Asst Engr"/>
    <n v="77830.399999999994"/>
    <n v="155.93"/>
    <n v="0"/>
  </r>
  <r>
    <x v="5165"/>
    <x v="1"/>
    <x v="5447"/>
    <s v="Firefighter"/>
    <n v="105934.66"/>
    <n v="47856.52"/>
    <n v="13171.99"/>
  </r>
  <r>
    <x v="5166"/>
    <x v="0"/>
    <x v="5448"/>
    <s v="Police Officer"/>
    <n v="55730.59"/>
    <n v="1488.15"/>
    <n v="313.99"/>
  </r>
  <r>
    <x v="5167"/>
    <x v="0"/>
    <x v="5449"/>
    <s v="Police Officer"/>
    <n v="92259.04"/>
    <n v="2060.86"/>
    <n v="6253.42"/>
  </r>
  <r>
    <x v="5168"/>
    <x v="1"/>
    <x v="5450"/>
    <s v="Nursing Assistant"/>
    <n v="63998.58"/>
    <n v="12565.9"/>
    <n v="873.92"/>
  </r>
  <r>
    <x v="5169"/>
    <x v="0"/>
    <x v="5451"/>
    <s v="Senior Payroll And Personnel Clerk"/>
    <n v="65762.100000000006"/>
    <n v="0"/>
    <n v="0"/>
  </r>
  <r>
    <x v="5170"/>
    <x v="1"/>
    <x v="5452"/>
    <s v="Police Officer I"/>
    <n v="95167.28"/>
    <n v="5905.41"/>
    <n v="5466.05"/>
  </r>
  <r>
    <x v="5171"/>
    <x v="0"/>
    <x v="5453"/>
    <s v="Public Service Trainee"/>
    <n v="3000.8"/>
    <n v="0"/>
    <n v="1.98"/>
  </r>
  <r>
    <x v="5172"/>
    <x v="0"/>
    <x v="5454"/>
    <s v="Library Technical Assistant 1"/>
    <n v="70767.009999999995"/>
    <n v="0"/>
    <n v="648"/>
  </r>
  <r>
    <x v="5173"/>
    <x v="2"/>
    <x v="5455"/>
    <s v="Transit Operator"/>
    <n v="35202.53"/>
    <n v="4383.12"/>
    <n v="611.36"/>
  </r>
  <r>
    <x v="5174"/>
    <x v="1"/>
    <x v="5456"/>
    <s v="Transit Operator"/>
    <n v="67548.86"/>
    <n v="8375.66"/>
    <n v="729.82"/>
  </r>
  <r>
    <x v="5175"/>
    <x v="2"/>
    <x v="5457"/>
    <s v="Senior Personnel Analyst"/>
    <n v="91129.919999999998"/>
    <n v="0"/>
    <n v="0"/>
  </r>
  <r>
    <x v="5176"/>
    <x v="1"/>
    <x v="5458"/>
    <s v="Personnel Analyst"/>
    <n v="7838.5"/>
    <n v="0"/>
    <n v="0"/>
  </r>
  <r>
    <x v="5177"/>
    <x v="2"/>
    <x v="5459"/>
    <s v="Public Service Aide-Health Services"/>
    <n v="8613.9"/>
    <n v="0"/>
    <n v="0"/>
  </r>
  <r>
    <x v="5178"/>
    <x v="1"/>
    <x v="5460"/>
    <s v="Food Service Worker"/>
    <n v="42051.13"/>
    <n v="18190.98"/>
    <n v="774.15"/>
  </r>
  <r>
    <x v="5179"/>
    <x v="2"/>
    <x v="5461"/>
    <s v="Recreation Leader"/>
    <n v="12172.25"/>
    <n v="0"/>
    <n v="479.7"/>
  </r>
  <r>
    <x v="5180"/>
    <x v="1"/>
    <x v="5462"/>
    <s v="Public Svc Aide-Public Works"/>
    <n v="8508.61"/>
    <n v="0"/>
    <n v="187.8"/>
  </r>
  <r>
    <x v="5181"/>
    <x v="1"/>
    <x v="5463"/>
    <s v="Public Svc Aide-Public Works"/>
    <n v="16844.79"/>
    <n v="0"/>
    <n v="355.77"/>
  </r>
  <r>
    <x v="5182"/>
    <x v="0"/>
    <x v="5464"/>
    <s v="Transit Fare Inspector"/>
    <n v="60958.65"/>
    <n v="5155.01"/>
    <n v="4178.49"/>
  </r>
  <r>
    <x v="5183"/>
    <x v="0"/>
    <x v="5465"/>
    <s v="Gardener"/>
    <n v="64641.06"/>
    <n v="0"/>
    <n v="808.35"/>
  </r>
  <r>
    <x v="5184"/>
    <x v="1"/>
    <x v="5466"/>
    <s v="Porter"/>
    <n v="21462.67"/>
    <n v="0"/>
    <n v="403.67"/>
  </r>
  <r>
    <x v="5185"/>
    <x v="0"/>
    <x v="5467"/>
    <s v="Is Administrator Iii"/>
    <n v="47684"/>
    <n v="0"/>
    <n v="15002.63"/>
  </r>
  <r>
    <x v="5186"/>
    <x v="2"/>
    <x v="5468"/>
    <s v="Utility Plumber"/>
    <n v="78480.06"/>
    <n v="0"/>
    <n v="7546.06"/>
  </r>
  <r>
    <x v="5187"/>
    <x v="0"/>
    <x v="5469"/>
    <s v="Vendor"/>
    <n v="5483.7"/>
    <n v="0"/>
    <n v="0"/>
  </r>
  <r>
    <x v="5188"/>
    <x v="1"/>
    <x v="5470"/>
    <s v="Publ Svc Aide-Asst To Prof"/>
    <n v="6741.21"/>
    <n v="0"/>
    <n v="0"/>
  </r>
  <r>
    <x v="5189"/>
    <x v="2"/>
    <x v="5471"/>
    <s v="Registered Nurse"/>
    <n v="55906.02"/>
    <n v="1951.25"/>
    <n v="2231.83"/>
  </r>
  <r>
    <x v="5190"/>
    <x v="0"/>
    <x v="5472"/>
    <s v="Transit Operator"/>
    <n v="66887.02"/>
    <n v="7638.06"/>
    <n v="1948.59"/>
  </r>
  <r>
    <x v="5190"/>
    <x v="1"/>
    <x v="5473"/>
    <s v="Transit Operator"/>
    <n v="66208.94"/>
    <n v="1096.54"/>
    <n v="2769.83"/>
  </r>
  <r>
    <x v="5191"/>
    <x v="0"/>
    <x v="5474"/>
    <s v="Planner 4-Environmental Review"/>
    <n v="123080.11"/>
    <n v="0"/>
    <n v="0"/>
  </r>
  <r>
    <x v="5192"/>
    <x v="2"/>
    <x v="5475"/>
    <s v="Planner Iv-Environmental Review"/>
    <n v="109660.54"/>
    <n v="0"/>
    <n v="0"/>
  </r>
  <r>
    <x v="5193"/>
    <x v="2"/>
    <x v="5476"/>
    <s v="Police Officer I"/>
    <n v="106585.68"/>
    <n v="9649.4"/>
    <n v="1628.64"/>
  </r>
  <r>
    <x v="5193"/>
    <x v="1"/>
    <x v="5477"/>
    <s v="Police Officer"/>
    <n v="110535.03"/>
    <n v="8204.41"/>
    <n v="822.81"/>
  </r>
  <r>
    <x v="5194"/>
    <x v="1"/>
    <x v="5478"/>
    <s v="Transit Operator"/>
    <n v="21698.68"/>
    <n v="0"/>
    <n v="9286.6299999999992"/>
  </r>
  <r>
    <x v="5195"/>
    <x v="1"/>
    <x v="5479"/>
    <s v="Library Page"/>
    <n v="21564.15"/>
    <n v="0"/>
    <n v="807.05"/>
  </r>
  <r>
    <x v="5196"/>
    <x v="0"/>
    <x v="5480"/>
    <s v="Patient Care Assistant"/>
    <n v="6065.44"/>
    <n v="0"/>
    <n v="472.6"/>
  </r>
  <r>
    <x v="5197"/>
    <x v="1"/>
    <x v="5481"/>
    <s v="Clerk"/>
    <n v="46386.62"/>
    <n v="3261.25"/>
    <n v="4476.71"/>
  </r>
  <r>
    <x v="5198"/>
    <x v="0"/>
    <x v="5482"/>
    <s v="Transit Operator"/>
    <n v="62035.37"/>
    <n v="963.22"/>
    <n v="1764.22"/>
  </r>
  <r>
    <x v="5199"/>
    <x v="1"/>
    <x v="5483"/>
    <s v="Transit Operator"/>
    <n v="63745.49"/>
    <n v="4612.99"/>
    <n v="918.95"/>
  </r>
  <r>
    <x v="5200"/>
    <x v="2"/>
    <x v="5484"/>
    <s v="Patient Care Assistant"/>
    <n v="6612"/>
    <n v="0"/>
    <n v="0"/>
  </r>
  <r>
    <x v="5201"/>
    <x v="2"/>
    <x v="5485"/>
    <s v="Patient Care Assistant"/>
    <n v="15917.08"/>
    <n v="0"/>
    <n v="15.81"/>
  </r>
  <r>
    <x v="5202"/>
    <x v="1"/>
    <x v="5486"/>
    <s v="Hospital Eligibility Worker"/>
    <n v="58034.02"/>
    <n v="1786.35"/>
    <n v="1045"/>
  </r>
  <r>
    <x v="5203"/>
    <x v="1"/>
    <x v="5487"/>
    <s v="Airport Operations Supervisor"/>
    <n v="101520"/>
    <n v="12907.39"/>
    <n v="959.04"/>
  </r>
  <r>
    <x v="5204"/>
    <x v="1"/>
    <x v="5488"/>
    <s v="Clerk Typist"/>
    <n v="0"/>
    <n v="0"/>
    <n v="4573.21"/>
  </r>
  <r>
    <x v="5205"/>
    <x v="2"/>
    <x v="5489"/>
    <s v="Eligibility Worker"/>
    <n v="56645.85"/>
    <n v="0"/>
    <n v="1045"/>
  </r>
  <r>
    <x v="5206"/>
    <x v="1"/>
    <x v="5490"/>
    <s v="Senior Account Clerk"/>
    <n v="61258.13"/>
    <n v="68.63"/>
    <n v="606.53"/>
  </r>
  <r>
    <x v="5207"/>
    <x v="1"/>
    <x v="5491"/>
    <s v="Manager Vi"/>
    <n v="192776.53"/>
    <n v="0"/>
    <n v="3000"/>
  </r>
  <r>
    <x v="5208"/>
    <x v="1"/>
    <x v="5492"/>
    <s v="Transit Operator"/>
    <n v="30803.84"/>
    <n v="1825.47"/>
    <n v="2015.68"/>
  </r>
  <r>
    <x v="5209"/>
    <x v="1"/>
    <x v="5493"/>
    <s v="Transit Operator"/>
    <n v="22063.69"/>
    <n v="3012.65"/>
    <n v="793.99"/>
  </r>
  <r>
    <x v="5210"/>
    <x v="2"/>
    <x v="5494"/>
    <s v="Manager I"/>
    <n v="115588.51"/>
    <n v="0"/>
    <n v="1600.4"/>
  </r>
  <r>
    <x v="5211"/>
    <x v="0"/>
    <x v="5495"/>
    <s v="Attorney (Civil/Criminal)"/>
    <n v="138881.01999999999"/>
    <n v="0"/>
    <n v="1250"/>
  </r>
  <r>
    <x v="5212"/>
    <x v="2"/>
    <x v="5496"/>
    <s v="Health Worker 4"/>
    <n v="76545"/>
    <n v="0"/>
    <n v="1540"/>
  </r>
  <r>
    <x v="5213"/>
    <x v="2"/>
    <x v="5497"/>
    <s v="Senior Physician Specialist"/>
    <n v="76803.070000000007"/>
    <n v="0"/>
    <n v="0"/>
  </r>
  <r>
    <x v="5214"/>
    <x v="1"/>
    <x v="5498"/>
    <s v="Senior Clerk"/>
    <n v="50438.81"/>
    <n v="0"/>
    <n v="0"/>
  </r>
  <r>
    <x v="5215"/>
    <x v="0"/>
    <x v="5499"/>
    <s v="Clerk Typist"/>
    <n v="44905.69"/>
    <n v="0"/>
    <n v="581.86"/>
  </r>
  <r>
    <x v="5216"/>
    <x v="2"/>
    <x v="5500"/>
    <s v="Airport Property Specialist I"/>
    <n v="94078.6"/>
    <n v="0"/>
    <n v="0"/>
  </r>
  <r>
    <x v="5216"/>
    <x v="0"/>
    <x v="5501"/>
    <s v="Airport Property Specialist 1"/>
    <n v="96291.1"/>
    <n v="0"/>
    <n v="0"/>
  </r>
  <r>
    <x v="5217"/>
    <x v="1"/>
    <x v="5502"/>
    <s v="Manager Iv"/>
    <n v="134791.98000000001"/>
    <n v="0"/>
    <n v="3486"/>
  </r>
  <r>
    <x v="5218"/>
    <x v="2"/>
    <x v="5503"/>
    <s v="Legislative Asst City Atty Ofc"/>
    <n v="2360"/>
    <n v="0"/>
    <n v="0"/>
  </r>
  <r>
    <x v="5219"/>
    <x v="1"/>
    <x v="5504"/>
    <s v="Nurse Practitioner"/>
    <n v="3105.09"/>
    <n v="12605.88"/>
    <n v="28665.77"/>
  </r>
  <r>
    <x v="5220"/>
    <x v="1"/>
    <x v="5505"/>
    <s v="Library Page"/>
    <n v="3252.45"/>
    <n v="0"/>
    <n v="39.479999999999997"/>
  </r>
  <r>
    <x v="5221"/>
    <x v="1"/>
    <x v="5506"/>
    <s v="Attorney (Civil/Criminal)"/>
    <n v="164352.66"/>
    <n v="0"/>
    <n v="0"/>
  </r>
  <r>
    <x v="5222"/>
    <x v="1"/>
    <x v="5507"/>
    <s v="Manager Vii - Municipal Transportation Agency"/>
    <n v="153070.54999999999"/>
    <n v="0"/>
    <n v="0"/>
  </r>
  <r>
    <x v="5223"/>
    <x v="1"/>
    <x v="5508"/>
    <s v="Registered Nurse"/>
    <n v="97281.42"/>
    <n v="3998.51"/>
    <n v="8419.99"/>
  </r>
  <r>
    <x v="5224"/>
    <x v="0"/>
    <x v="5509"/>
    <s v="Bldgs &amp; Grounds Maint Supt"/>
    <n v="113823.65"/>
    <n v="555.19000000000005"/>
    <n v="14643.82"/>
  </r>
  <r>
    <x v="5225"/>
    <x v="2"/>
    <x v="5510"/>
    <s v="Secretary 2"/>
    <n v="66258.080000000002"/>
    <n v="0"/>
    <n v="0"/>
  </r>
  <r>
    <x v="5226"/>
    <x v="0"/>
    <x v="5511"/>
    <s v="Transit Operator"/>
    <n v="18280.560000000001"/>
    <n v="1417.28"/>
    <n v="1846.31"/>
  </r>
  <r>
    <x v="5227"/>
    <x v="1"/>
    <x v="5512"/>
    <s v="Bldgs &amp; Grounds Maint Supt"/>
    <n v="107458.02"/>
    <n v="454.11"/>
    <n v="13906.06"/>
  </r>
  <r>
    <x v="5228"/>
    <x v="0"/>
    <x v="5513"/>
    <s v="Nurse Practitioner"/>
    <n v="756.13"/>
    <n v="11415.64"/>
    <n v="17324.580000000002"/>
  </r>
  <r>
    <x v="5229"/>
    <x v="1"/>
    <x v="5514"/>
    <s v="Transit Operator"/>
    <n v="52794.92"/>
    <n v="4027.85"/>
    <n v="2714.11"/>
  </r>
  <r>
    <x v="5230"/>
    <x v="0"/>
    <x v="5515"/>
    <s v="Public Service Trainee"/>
    <n v="171.5"/>
    <n v="0"/>
    <n v="0"/>
  </r>
  <r>
    <x v="5231"/>
    <x v="0"/>
    <x v="5516"/>
    <s v="Is Operator-Analyst"/>
    <n v="47691.32"/>
    <n v="0"/>
    <n v="0"/>
  </r>
  <r>
    <x v="5232"/>
    <x v="0"/>
    <x v="5517"/>
    <s v="Principal Clerk"/>
    <n v="51080.88"/>
    <n v="0"/>
    <n v="0"/>
  </r>
  <r>
    <x v="5233"/>
    <x v="2"/>
    <x v="5518"/>
    <s v="Public Service Aide-Special Programs"/>
    <n v="668.92"/>
    <n v="0"/>
    <n v="0"/>
  </r>
  <r>
    <x v="5234"/>
    <x v="2"/>
    <x v="5519"/>
    <s v="Special Nurse"/>
    <n v="45482.62"/>
    <n v="0"/>
    <n v="1504.79"/>
  </r>
  <r>
    <x v="5235"/>
    <x v="2"/>
    <x v="5520"/>
    <s v="Legal Secretary 2"/>
    <n v="77423.02"/>
    <n v="0"/>
    <n v="624"/>
  </r>
  <r>
    <x v="5236"/>
    <x v="0"/>
    <x v="5521"/>
    <s v="Management Assistant"/>
    <n v="53656.34"/>
    <n v="0"/>
    <n v="0"/>
  </r>
  <r>
    <x v="5237"/>
    <x v="2"/>
    <x v="5522"/>
    <s v="Attorney (Civil/Criminal)"/>
    <n v="124228.38"/>
    <n v="0"/>
    <n v="312.5"/>
  </r>
  <r>
    <x v="5238"/>
    <x v="0"/>
    <x v="5523"/>
    <s v="Health Worker I"/>
    <n v="14731.47"/>
    <n v="385.75"/>
    <n v="0"/>
  </r>
  <r>
    <x v="5239"/>
    <x v="1"/>
    <x v="5524"/>
    <s v="Junior Clerk"/>
    <n v="1231.99"/>
    <n v="235.91"/>
    <n v="0"/>
  </r>
  <r>
    <x v="5240"/>
    <x v="1"/>
    <x v="5525"/>
    <s v="Health Worker 4"/>
    <n v="71623.53"/>
    <n v="0"/>
    <n v="1480"/>
  </r>
  <r>
    <x v="5241"/>
    <x v="2"/>
    <x v="5526"/>
    <s v="Asr-Office Assistant"/>
    <n v="54220.5"/>
    <n v="0"/>
    <n v="559.44000000000005"/>
  </r>
  <r>
    <x v="5242"/>
    <x v="2"/>
    <x v="5527"/>
    <s v="Transit Operator"/>
    <n v="13095.08"/>
    <n v="0"/>
    <n v="180"/>
  </r>
  <r>
    <x v="5243"/>
    <x v="0"/>
    <x v="5528"/>
    <s v="Purchaser"/>
    <n v="84114.51"/>
    <n v="0"/>
    <n v="0"/>
  </r>
  <r>
    <x v="5244"/>
    <x v="0"/>
    <x v="5529"/>
    <s v="Biologist I/Ii"/>
    <n v="95961.54"/>
    <n v="0"/>
    <n v="0"/>
  </r>
  <r>
    <x v="5245"/>
    <x v="2"/>
    <x v="5530"/>
    <s v="Health Program Coordinator 3"/>
    <n v="96816.61"/>
    <n v="0"/>
    <n v="0"/>
  </r>
  <r>
    <x v="5246"/>
    <x v="1"/>
    <x v="5531"/>
    <s v="Commissioner No Benefits"/>
    <n v="8280"/>
    <n v="0"/>
    <n v="0"/>
  </r>
  <r>
    <x v="5247"/>
    <x v="0"/>
    <x v="5532"/>
    <s v="Assistant Retirement Analyst"/>
    <n v="78354.02"/>
    <n v="0"/>
    <n v="648"/>
  </r>
  <r>
    <x v="5248"/>
    <x v="1"/>
    <x v="5533"/>
    <s v="Firefighter"/>
    <n v="125301.2"/>
    <n v="23477.439999999999"/>
    <n v="11131.26"/>
  </r>
  <r>
    <x v="5249"/>
    <x v="1"/>
    <x v="5534"/>
    <s v="Nurse Manager"/>
    <n v="166624"/>
    <n v="0"/>
    <n v="16662.41"/>
  </r>
  <r>
    <x v="5250"/>
    <x v="0"/>
    <x v="5535"/>
    <s v="Nurse Practitioner"/>
    <n v="190134.06"/>
    <n v="0"/>
    <n v="250"/>
  </r>
  <r>
    <x v="5251"/>
    <x v="1"/>
    <x v="5536"/>
    <s v="Transit Operator"/>
    <n v="62484.98"/>
    <n v="6328.47"/>
    <n v="3419.55"/>
  </r>
  <r>
    <x v="5252"/>
    <x v="1"/>
    <x v="5537"/>
    <s v="Senior Clerk"/>
    <n v="8163.4"/>
    <n v="0"/>
    <n v="0"/>
  </r>
  <r>
    <x v="5253"/>
    <x v="0"/>
    <x v="5538"/>
    <s v="Community Police Services Aide"/>
    <n v="55230.86"/>
    <n v="3077.62"/>
    <n v="5994.39"/>
  </r>
  <r>
    <x v="5254"/>
    <x v="0"/>
    <x v="5539"/>
    <s v="Court Supervisor Ii"/>
    <n v="110163.22"/>
    <n v="0"/>
    <n v="6273.85"/>
  </r>
  <r>
    <x v="5255"/>
    <x v="0"/>
    <x v="5540"/>
    <s v="Clerk Typist"/>
    <n v="51250.22"/>
    <n v="1655.78"/>
    <n v="863.32"/>
  </r>
  <r>
    <x v="5256"/>
    <x v="1"/>
    <x v="5541"/>
    <s v="Emp &amp; Training Spec 4"/>
    <n v="56117.37"/>
    <n v="0"/>
    <n v="383.21"/>
  </r>
  <r>
    <x v="5257"/>
    <x v="1"/>
    <x v="5542"/>
    <s v="District Attry'S Investigator"/>
    <n v="98563.99"/>
    <n v="769.7"/>
    <n v="5913.74"/>
  </r>
  <r>
    <x v="5258"/>
    <x v="2"/>
    <x v="5543"/>
    <s v="District Attry'S Investigator"/>
    <n v="41441.11"/>
    <n v="1416.06"/>
    <n v="20789.98"/>
  </r>
  <r>
    <x v="5259"/>
    <x v="0"/>
    <x v="5544"/>
    <s v="Management Assistant"/>
    <n v="78354.02"/>
    <n v="0"/>
    <n v="0"/>
  </r>
  <r>
    <x v="5260"/>
    <x v="2"/>
    <x v="5545"/>
    <s v="Pharmacist"/>
    <n v="69095.97"/>
    <n v="862.48"/>
    <n v="323.25"/>
  </r>
  <r>
    <x v="5261"/>
    <x v="0"/>
    <x v="5546"/>
    <s v="Management Assistant"/>
    <n v="73351.02"/>
    <n v="0"/>
    <n v="0"/>
  </r>
  <r>
    <x v="5262"/>
    <x v="1"/>
    <x v="5547"/>
    <s v="Police Officer"/>
    <n v="110535.03999999999"/>
    <n v="18274.53"/>
    <n v="1414.57"/>
  </r>
  <r>
    <x v="5263"/>
    <x v="0"/>
    <x v="5548"/>
    <s v="Hospital Eligiblity Worker"/>
    <n v="66855.16"/>
    <n v="0"/>
    <n v="1782.4"/>
  </r>
  <r>
    <x v="5264"/>
    <x v="1"/>
    <x v="5549"/>
    <s v="Attorney (Civil/Criminal)"/>
    <n v="180051.02"/>
    <n v="0"/>
    <n v="4851.79"/>
  </r>
  <r>
    <x v="5265"/>
    <x v="0"/>
    <x v="5550"/>
    <s v="Public Safetycomm Disp"/>
    <n v="82341.42"/>
    <n v="1381.22"/>
    <n v="11005.92"/>
  </r>
  <r>
    <x v="5266"/>
    <x v="1"/>
    <x v="5551"/>
    <s v="Senior Clerk Typist"/>
    <n v="21616.9"/>
    <n v="0"/>
    <n v="0"/>
  </r>
  <r>
    <x v="5267"/>
    <x v="1"/>
    <x v="5552"/>
    <s v="Nurse Practitioner"/>
    <n v="140914.04999999999"/>
    <n v="0"/>
    <n v="1164.24"/>
  </r>
  <r>
    <x v="5267"/>
    <x v="2"/>
    <x v="5553"/>
    <s v="Nurse Practitioner"/>
    <n v="21530.400000000001"/>
    <n v="457.32"/>
    <n v="1519.44"/>
  </r>
  <r>
    <x v="5268"/>
    <x v="2"/>
    <x v="5554"/>
    <s v="Registered Nurse"/>
    <n v="105418.99"/>
    <n v="1036.26"/>
    <n v="8925.16"/>
  </r>
  <r>
    <x v="5269"/>
    <x v="0"/>
    <x v="5555"/>
    <s v="Psychiatric Social Worker"/>
    <n v="49877.41"/>
    <n v="0"/>
    <n v="515.63"/>
  </r>
  <r>
    <x v="5270"/>
    <x v="0"/>
    <x v="5556"/>
    <s v="Emp &amp; Training Spec 4"/>
    <n v="45064.97"/>
    <n v="0"/>
    <n v="341.1"/>
  </r>
  <r>
    <x v="5271"/>
    <x v="1"/>
    <x v="5557"/>
    <s v="Public Service Aide-Associate To Professionals"/>
    <n v="527.63"/>
    <n v="0"/>
    <n v="0"/>
  </r>
  <r>
    <x v="5272"/>
    <x v="0"/>
    <x v="5558"/>
    <s v="Police Officer Ii"/>
    <n v="77390.080000000002"/>
    <n v="1150.25"/>
    <n v="10900.58"/>
  </r>
  <r>
    <x v="5273"/>
    <x v="2"/>
    <x v="5559"/>
    <s v="Sr Human Resources Analyst"/>
    <n v="32900.400000000001"/>
    <n v="0"/>
    <n v="0"/>
  </r>
  <r>
    <x v="5274"/>
    <x v="1"/>
    <x v="5560"/>
    <s v="Airport Police Services Aide"/>
    <n v="58723.23"/>
    <n v="8623.5400000000009"/>
    <n v="5149.8999999999996"/>
  </r>
  <r>
    <x v="5275"/>
    <x v="1"/>
    <x v="5561"/>
    <s v="Occupational Therapist"/>
    <n v="76752.070000000007"/>
    <n v="0"/>
    <n v="0"/>
  </r>
  <r>
    <x v="5276"/>
    <x v="1"/>
    <x v="5562"/>
    <s v="Clinical Nurse Specialist"/>
    <n v="172182.8"/>
    <n v="0"/>
    <n v="250"/>
  </r>
  <r>
    <x v="5277"/>
    <x v="2"/>
    <x v="5563"/>
    <s v="Firefighter"/>
    <n v="104575.27"/>
    <n v="9337.66"/>
    <n v="16677.84"/>
  </r>
  <r>
    <x v="5278"/>
    <x v="2"/>
    <x v="5564"/>
    <s v="Hospital Eligibility Worker"/>
    <n v="66066.38"/>
    <n v="0"/>
    <n v="1000"/>
  </r>
  <r>
    <x v="5279"/>
    <x v="1"/>
    <x v="5565"/>
    <s v="Recreation Leader"/>
    <n v="19996.3"/>
    <n v="0"/>
    <n v="291.86"/>
  </r>
  <r>
    <x v="5280"/>
    <x v="0"/>
    <x v="5566"/>
    <s v="Engineer"/>
    <n v="129130.32"/>
    <n v="0"/>
    <n v="12307.02"/>
  </r>
  <r>
    <x v="5281"/>
    <x v="1"/>
    <x v="5567"/>
    <s v="Associate Engineer"/>
    <n v="104486.02"/>
    <n v="0"/>
    <n v="0"/>
  </r>
  <r>
    <x v="5281"/>
    <x v="2"/>
    <x v="5568"/>
    <s v="Engineer"/>
    <n v="112096.01"/>
    <n v="0"/>
    <n v="0"/>
  </r>
  <r>
    <x v="5282"/>
    <x v="0"/>
    <x v="5569"/>
    <s v="Protective Services Worker"/>
    <n v="81244.479999999996"/>
    <n v="0"/>
    <n v="482.1"/>
  </r>
  <r>
    <x v="5283"/>
    <x v="0"/>
    <x v="5570"/>
    <s v="Special Nurse"/>
    <n v="44241.65"/>
    <n v="0"/>
    <n v="1099.3900000000001"/>
  </r>
  <r>
    <x v="5284"/>
    <x v="1"/>
    <x v="5571"/>
    <s v="Aquatics Facility Asst Supv"/>
    <n v="48528.02"/>
    <n v="184.69"/>
    <n v="971.46"/>
  </r>
  <r>
    <x v="5285"/>
    <x v="0"/>
    <x v="5572"/>
    <s v="Registered Nurse"/>
    <n v="108719.09"/>
    <n v="7757.03"/>
    <n v="8757.57"/>
  </r>
  <r>
    <x v="5286"/>
    <x v="0"/>
    <x v="5573"/>
    <s v="Ps Aide To Prof"/>
    <n v="37214.93"/>
    <n v="111.68"/>
    <n v="0"/>
  </r>
  <r>
    <x v="5287"/>
    <x v="2"/>
    <x v="5574"/>
    <s v="Patient Care Assistant"/>
    <n v="21865.9"/>
    <n v="0"/>
    <n v="1422.26"/>
  </r>
  <r>
    <x v="5288"/>
    <x v="0"/>
    <x v="5575"/>
    <s v="Manager Iii"/>
    <n v="138440.59"/>
    <n v="0"/>
    <n v="1500"/>
  </r>
  <r>
    <x v="5289"/>
    <x v="2"/>
    <x v="5576"/>
    <s v="Custodian"/>
    <n v="48460.94"/>
    <n v="1619.61"/>
    <n v="161.15"/>
  </r>
  <r>
    <x v="5289"/>
    <x v="0"/>
    <x v="5577"/>
    <s v="Custodian"/>
    <n v="51493.77"/>
    <n v="1056.98"/>
    <n v="453.92"/>
  </r>
  <r>
    <x v="5290"/>
    <x v="2"/>
    <x v="5578"/>
    <s v="Recreation Leader"/>
    <n v="278.44"/>
    <n v="0"/>
    <n v="20.56"/>
  </r>
  <r>
    <x v="5291"/>
    <x v="2"/>
    <x v="5579"/>
    <s v="Manager Iii"/>
    <n v="123290.7"/>
    <n v="0"/>
    <n v="5000"/>
  </r>
  <r>
    <x v="5292"/>
    <x v="1"/>
    <x v="5580"/>
    <s v="Admin Hearing Examiner"/>
    <n v="36978.49"/>
    <n v="0"/>
    <n v="0"/>
  </r>
  <r>
    <x v="5293"/>
    <x v="0"/>
    <x v="5581"/>
    <s v="Transit Operator"/>
    <n v="68912.13"/>
    <n v="3876.08"/>
    <n v="1694.05"/>
  </r>
  <r>
    <x v="5294"/>
    <x v="1"/>
    <x v="5582"/>
    <s v="Custodian"/>
    <n v="47350.1"/>
    <n v="0"/>
    <n v="4132.46"/>
  </r>
  <r>
    <x v="5295"/>
    <x v="1"/>
    <x v="5583"/>
    <s v="Firefighter"/>
    <n v="113362.94"/>
    <n v="8391.18"/>
    <n v="20549.8"/>
  </r>
  <r>
    <x v="5296"/>
    <x v="1"/>
    <x v="5584"/>
    <s v="Firefighter"/>
    <n v="97163.65"/>
    <n v="7700.75"/>
    <n v="9874.08"/>
  </r>
  <r>
    <x v="5297"/>
    <x v="0"/>
    <x v="5585"/>
    <s v="Chef"/>
    <n v="69363.45"/>
    <n v="5810.11"/>
    <n v="2057.96"/>
  </r>
  <r>
    <x v="5298"/>
    <x v="2"/>
    <x v="5586"/>
    <s v="Recreation Leader"/>
    <n v="4257.8"/>
    <n v="0"/>
    <n v="18.22"/>
  </r>
  <r>
    <x v="5299"/>
    <x v="1"/>
    <x v="5587"/>
    <s v="Public Service Trainee"/>
    <n v="1172.4000000000001"/>
    <n v="0"/>
    <n v="0"/>
  </r>
  <r>
    <x v="5300"/>
    <x v="0"/>
    <x v="5588"/>
    <s v="Chef"/>
    <n v="63657.27"/>
    <n v="2804.62"/>
    <n v="2178.12"/>
  </r>
  <r>
    <x v="5301"/>
    <x v="0"/>
    <x v="5589"/>
    <s v="Animal Care Attendant"/>
    <n v="28249.85"/>
    <n v="496.39"/>
    <n v="261.05"/>
  </r>
  <r>
    <x v="5302"/>
    <x v="0"/>
    <x v="5590"/>
    <s v="Library Page"/>
    <n v="20537.669999999998"/>
    <n v="0"/>
    <n v="483.46"/>
  </r>
  <r>
    <x v="5303"/>
    <x v="1"/>
    <x v="5591"/>
    <s v="Planner 3"/>
    <n v="89848.01"/>
    <n v="0"/>
    <n v="973"/>
  </r>
  <r>
    <x v="5304"/>
    <x v="1"/>
    <x v="5592"/>
    <s v="Library Page"/>
    <n v="15125.9"/>
    <n v="0"/>
    <n v="493.96"/>
  </r>
  <r>
    <x v="5305"/>
    <x v="2"/>
    <x v="5593"/>
    <s v="Sergeant Iii (Police Department)"/>
    <n v="115966.61"/>
    <n v="43502.559999999998"/>
    <n v="13560.15"/>
  </r>
  <r>
    <x v="5306"/>
    <x v="0"/>
    <x v="5594"/>
    <s v="Sergeant 3"/>
    <n v="143289.15"/>
    <n v="10180.74"/>
    <n v="8509.73"/>
  </r>
  <r>
    <x v="5307"/>
    <x v="2"/>
    <x v="5595"/>
    <s v="Testing Technician"/>
    <n v="317.17"/>
    <n v="37.76"/>
    <n v="0"/>
  </r>
  <r>
    <x v="5308"/>
    <x v="2"/>
    <x v="5596"/>
    <s v="Transit Operator"/>
    <n v="65996.990000000005"/>
    <n v="20096.18"/>
    <n v="2114.16"/>
  </r>
  <r>
    <x v="5309"/>
    <x v="1"/>
    <x v="5597"/>
    <s v="Custodian"/>
    <n v="55026.080000000002"/>
    <n v="616.20000000000005"/>
    <n v="658"/>
  </r>
  <r>
    <x v="5310"/>
    <x v="0"/>
    <x v="5598"/>
    <s v="Custodian"/>
    <n v="51492.82"/>
    <n v="145.94999999999999"/>
    <n v="124.33"/>
  </r>
  <r>
    <x v="5311"/>
    <x v="2"/>
    <x v="5599"/>
    <s v="Transit Operator"/>
    <n v="64942.25"/>
    <n v="23665.79"/>
    <n v="3076.99"/>
  </r>
  <r>
    <x v="5311"/>
    <x v="0"/>
    <x v="5600"/>
    <s v="Transit Operator"/>
    <n v="64076.38"/>
    <n v="14895.04"/>
    <n v="3575.98"/>
  </r>
  <r>
    <x v="5312"/>
    <x v="2"/>
    <x v="5601"/>
    <s v="Mental Health Rehabilitation Worker"/>
    <n v="54096.43"/>
    <n v="2840.33"/>
    <n v="4469.3900000000003"/>
  </r>
  <r>
    <x v="5313"/>
    <x v="0"/>
    <x v="5602"/>
    <s v="Sr. Stationary Eng, Sew Plant"/>
    <n v="92131.02"/>
    <n v="1701.87"/>
    <n v="9379.3799999999992"/>
  </r>
  <r>
    <x v="5314"/>
    <x v="0"/>
    <x v="5603"/>
    <s v="Sr. Stationary Eng, Sew Plant"/>
    <n v="97947.02"/>
    <n v="4360.0600000000004"/>
    <n v="8911.1200000000008"/>
  </r>
  <r>
    <x v="5315"/>
    <x v="0"/>
    <x v="5604"/>
    <s v="Psychiatric Social Worker"/>
    <n v="45346.52"/>
    <n v="0"/>
    <n v="1404"/>
  </r>
  <r>
    <x v="5316"/>
    <x v="1"/>
    <x v="5605"/>
    <s v="Psychiatric Social Worker"/>
    <n v="39941.5"/>
    <n v="0"/>
    <n v="1352"/>
  </r>
  <r>
    <x v="5317"/>
    <x v="2"/>
    <x v="5606"/>
    <s v="Recreation Leader"/>
    <n v="1957.03"/>
    <n v="0"/>
    <n v="142.49"/>
  </r>
  <r>
    <x v="5318"/>
    <x v="0"/>
    <x v="5607"/>
    <s v="Protective Services Worker"/>
    <n v="68188.22"/>
    <n v="231.46"/>
    <n v="80"/>
  </r>
  <r>
    <x v="5319"/>
    <x v="0"/>
    <x v="5608"/>
    <s v="Sign Worker"/>
    <n v="66234.06"/>
    <n v="115.59"/>
    <n v="71.23"/>
  </r>
  <r>
    <x v="5320"/>
    <x v="0"/>
    <x v="5609"/>
    <s v="Library Page"/>
    <n v="15262.91"/>
    <n v="0"/>
    <n v="400.8"/>
  </r>
  <r>
    <x v="5321"/>
    <x v="0"/>
    <x v="5610"/>
    <s v="Sign Worker"/>
    <n v="60489.1"/>
    <n v="2946.41"/>
    <n v="98.48"/>
  </r>
  <r>
    <x v="5322"/>
    <x v="2"/>
    <x v="5611"/>
    <s v="Asst Engr"/>
    <n v="91936.14"/>
    <n v="0"/>
    <n v="0"/>
  </r>
  <r>
    <x v="5323"/>
    <x v="2"/>
    <x v="5612"/>
    <s v="Transit Operator"/>
    <n v="65921.119999999995"/>
    <n v="16922.27"/>
    <n v="3475.29"/>
  </r>
  <r>
    <x v="5324"/>
    <x v="0"/>
    <x v="5613"/>
    <s v="Welfare Fraud Investigator"/>
    <n v="97367.45"/>
    <n v="0"/>
    <n v="0"/>
  </r>
  <r>
    <x v="5325"/>
    <x v="1"/>
    <x v="5614"/>
    <s v="Biologist I/Ii"/>
    <n v="87619.02"/>
    <n v="0"/>
    <n v="0"/>
  </r>
  <r>
    <x v="5326"/>
    <x v="0"/>
    <x v="5615"/>
    <s v="Construction Inspector"/>
    <n v="0"/>
    <n v="0"/>
    <n v="1670.4"/>
  </r>
  <r>
    <x v="5327"/>
    <x v="1"/>
    <x v="5616"/>
    <s v="Psychiatric Social Worker"/>
    <n v="57019.39"/>
    <n v="0"/>
    <n v="1571.2"/>
  </r>
  <r>
    <x v="5327"/>
    <x v="0"/>
    <x v="5617"/>
    <s v="Psychiatric Social Worker"/>
    <n v="0"/>
    <n v="0"/>
    <n v="6016.17"/>
  </r>
  <r>
    <x v="5328"/>
    <x v="1"/>
    <x v="5618"/>
    <s v="Account Clerk"/>
    <n v="52858.94"/>
    <n v="0"/>
    <n v="0"/>
  </r>
  <r>
    <x v="5329"/>
    <x v="0"/>
    <x v="5619"/>
    <s v="Porter"/>
    <n v="48461.5"/>
    <n v="8810.4500000000007"/>
    <n v="624"/>
  </r>
  <r>
    <x v="5330"/>
    <x v="2"/>
    <x v="5620"/>
    <s v="Legal Secretary 1"/>
    <n v="64823"/>
    <n v="0"/>
    <n v="624"/>
  </r>
  <r>
    <x v="5331"/>
    <x v="1"/>
    <x v="5621"/>
    <s v="Sergeant, (Police Department)"/>
    <n v="135270.12"/>
    <n v="26642.07"/>
    <n v="12041.21"/>
  </r>
  <r>
    <x v="5332"/>
    <x v="0"/>
    <x v="5622"/>
    <s v="Principal Accountant"/>
    <n v="87618.99"/>
    <n v="0"/>
    <n v="0"/>
  </r>
  <r>
    <x v="5332"/>
    <x v="1"/>
    <x v="5623"/>
    <s v="Accountant Iii"/>
    <n v="89647.96"/>
    <n v="0"/>
    <n v="0"/>
  </r>
  <r>
    <x v="5333"/>
    <x v="1"/>
    <x v="5624"/>
    <s v="Automotive Service Worker"/>
    <n v="2371"/>
    <n v="0"/>
    <n v="7859.57"/>
  </r>
  <r>
    <x v="5334"/>
    <x v="0"/>
    <x v="5625"/>
    <s v="Architectural Associate 2"/>
    <n v="114146.55"/>
    <n v="0"/>
    <n v="0"/>
  </r>
  <r>
    <x v="5335"/>
    <x v="1"/>
    <x v="5626"/>
    <s v="Architectural Associate 2"/>
    <n v="106912.11"/>
    <n v="0"/>
    <n v="1464.9"/>
  </r>
  <r>
    <x v="5336"/>
    <x v="0"/>
    <x v="5627"/>
    <s v="Sr Payroll &amp; Personnel Clerk"/>
    <n v="69170.83"/>
    <n v="7398.02"/>
    <n v="744.1"/>
  </r>
  <r>
    <x v="5337"/>
    <x v="2"/>
    <x v="5628"/>
    <s v="Deputy Sheriff"/>
    <n v="88374"/>
    <n v="5198.0200000000004"/>
    <n v="8122.84"/>
  </r>
  <r>
    <x v="5338"/>
    <x v="2"/>
    <x v="5629"/>
    <s v="Deputy Sheriff"/>
    <n v="95119.51"/>
    <n v="7049.64"/>
    <n v="8750.89"/>
  </r>
  <r>
    <x v="5339"/>
    <x v="1"/>
    <x v="5630"/>
    <s v="Registered Nurse"/>
    <n v="129212.04"/>
    <n v="5129.93"/>
    <n v="905.9"/>
  </r>
  <r>
    <x v="5340"/>
    <x v="1"/>
    <x v="5631"/>
    <s v="Registered Nurse"/>
    <n v="78912.88"/>
    <n v="2072.52"/>
    <n v="1769.33"/>
  </r>
  <r>
    <x v="5341"/>
    <x v="1"/>
    <x v="5632"/>
    <s v="Transit Operator"/>
    <n v="67694.03"/>
    <n v="9441.27"/>
    <n v="1626.34"/>
  </r>
  <r>
    <x v="5342"/>
    <x v="0"/>
    <x v="5633"/>
    <s v="Stationary Eng, Sewage Plant"/>
    <n v="86368.9"/>
    <n v="0"/>
    <n v="6405.43"/>
  </r>
  <r>
    <x v="5343"/>
    <x v="0"/>
    <x v="5634"/>
    <s v="Recreation Leader"/>
    <n v="3521.25"/>
    <n v="0"/>
    <n v="55.8"/>
  </r>
  <r>
    <x v="5344"/>
    <x v="1"/>
    <x v="5635"/>
    <s v="Gardener"/>
    <n v="58528"/>
    <n v="0"/>
    <n v="615.30999999999995"/>
  </r>
  <r>
    <x v="5344"/>
    <x v="2"/>
    <x v="5636"/>
    <s v="Gardener"/>
    <n v="57830.13"/>
    <n v="1005.6"/>
    <n v="323.32"/>
  </r>
  <r>
    <x v="5345"/>
    <x v="1"/>
    <x v="5637"/>
    <s v="Special Nurse"/>
    <n v="40594.35"/>
    <n v="0"/>
    <n v="4041.98"/>
  </r>
  <r>
    <x v="5346"/>
    <x v="2"/>
    <x v="5638"/>
    <s v="Porter"/>
    <n v="43431.16"/>
    <n v="3845.15"/>
    <n v="2229.27"/>
  </r>
  <r>
    <x v="5347"/>
    <x v="0"/>
    <x v="5639"/>
    <s v="Senior Clerk"/>
    <n v="48105.58"/>
    <n v="0"/>
    <n v="0"/>
  </r>
  <r>
    <x v="5348"/>
    <x v="2"/>
    <x v="5640"/>
    <s v="Senior Clerk"/>
    <n v="51134.55"/>
    <n v="0"/>
    <n v="0"/>
  </r>
  <r>
    <x v="5349"/>
    <x v="2"/>
    <x v="5641"/>
    <s v="Special Nurse"/>
    <n v="34418.379999999997"/>
    <n v="0"/>
    <n v="1330.14"/>
  </r>
  <r>
    <x v="5350"/>
    <x v="0"/>
    <x v="5642"/>
    <s v="Registered Nurse"/>
    <n v="101772.7"/>
    <n v="0"/>
    <n v="3833.53"/>
  </r>
  <r>
    <x v="5350"/>
    <x v="1"/>
    <x v="5643"/>
    <s v="Special Nurse"/>
    <n v="41288.639999999999"/>
    <n v="0"/>
    <n v="1548.61"/>
  </r>
  <r>
    <x v="5351"/>
    <x v="1"/>
    <x v="5644"/>
    <s v="Supervising Chemist"/>
    <n v="102582.12"/>
    <n v="0"/>
    <n v="0"/>
  </r>
  <r>
    <x v="5352"/>
    <x v="1"/>
    <x v="5645"/>
    <s v="Senior Clerk Typist"/>
    <n v="56237.09"/>
    <n v="0"/>
    <n v="624.02"/>
  </r>
  <r>
    <x v="5353"/>
    <x v="0"/>
    <x v="5646"/>
    <s v="Ps Aide To Prof"/>
    <n v="6178.38"/>
    <n v="0"/>
    <n v="0"/>
  </r>
  <r>
    <x v="5354"/>
    <x v="2"/>
    <x v="5647"/>
    <s v="Sergeant 3"/>
    <n v="143289.07999999999"/>
    <n v="48648.19"/>
    <n v="22020.52"/>
  </r>
  <r>
    <x v="5355"/>
    <x v="2"/>
    <x v="5648"/>
    <s v="Sergeant Iii (Police Department)"/>
    <n v="130481.56"/>
    <n v="10035.67"/>
    <n v="15699.05"/>
  </r>
  <r>
    <x v="5356"/>
    <x v="0"/>
    <x v="5649"/>
    <s v="Transit Operator"/>
    <n v="62488.23"/>
    <n v="12481.26"/>
    <n v="1977.69"/>
  </r>
  <r>
    <x v="5357"/>
    <x v="2"/>
    <x v="5650"/>
    <s v="Special Nurse"/>
    <n v="63231.65"/>
    <n v="5831.36"/>
    <n v="4098.76"/>
  </r>
  <r>
    <x v="5357"/>
    <x v="0"/>
    <x v="5651"/>
    <s v="Special Nurse"/>
    <n v="79001.31"/>
    <n v="5415.98"/>
    <n v="6672.06"/>
  </r>
  <r>
    <x v="5358"/>
    <x v="1"/>
    <x v="5652"/>
    <s v="Porter"/>
    <n v="48472.4"/>
    <n v="3368.94"/>
    <n v="2940.16"/>
  </r>
  <r>
    <x v="5359"/>
    <x v="2"/>
    <x v="5653"/>
    <s v="Senior Engineer"/>
    <n v="140003.06"/>
    <n v="0"/>
    <n v="0"/>
  </r>
  <r>
    <x v="5360"/>
    <x v="0"/>
    <x v="5654"/>
    <s v="Transit Operator"/>
    <n v="57010.47"/>
    <n v="17547.91"/>
    <n v="3158.25"/>
  </r>
  <r>
    <x v="5361"/>
    <x v="0"/>
    <x v="5655"/>
    <s v="Social Worker"/>
    <n v="50405.01"/>
    <n v="0"/>
    <n v="0"/>
  </r>
  <r>
    <x v="5362"/>
    <x v="0"/>
    <x v="5656"/>
    <s v="Public Safety Communications Dispatcher"/>
    <n v="58131.4"/>
    <n v="3720.46"/>
    <n v="2079.1999999999998"/>
  </r>
  <r>
    <x v="5363"/>
    <x v="0"/>
    <x v="5657"/>
    <s v="Stationary Eng, Sewage Plant"/>
    <n v="86530.01"/>
    <n v="6191.92"/>
    <n v="7570.52"/>
  </r>
  <r>
    <x v="5364"/>
    <x v="1"/>
    <x v="5658"/>
    <s v="Community Police Services Aide"/>
    <n v="66061.83"/>
    <n v="6575.63"/>
    <n v="6871.36"/>
  </r>
  <r>
    <x v="5365"/>
    <x v="1"/>
    <x v="5659"/>
    <s v="Firefighter"/>
    <n v="116310.85"/>
    <n v="31073.03"/>
    <n v="18419.09"/>
  </r>
  <r>
    <x v="5366"/>
    <x v="2"/>
    <x v="5660"/>
    <s v="Sign Worker"/>
    <n v="0"/>
    <n v="0"/>
    <n v="0"/>
  </r>
  <r>
    <x v="5367"/>
    <x v="1"/>
    <x v="5661"/>
    <s v="Stationary Engineer, Sewage Plant"/>
    <n v="68249.98"/>
    <n v="3309.83"/>
    <n v="1381.39"/>
  </r>
  <r>
    <x v="5368"/>
    <x v="2"/>
    <x v="5662"/>
    <s v="General Laborer"/>
    <n v="29908.21"/>
    <n v="0"/>
    <n v="503.53"/>
  </r>
  <r>
    <x v="5369"/>
    <x v="0"/>
    <x v="5663"/>
    <s v="Lieutenant, Fire Suppression"/>
    <n v="127573.4"/>
    <n v="18467.080000000002"/>
    <n v="21705.98"/>
  </r>
  <r>
    <x v="5370"/>
    <x v="1"/>
    <x v="5664"/>
    <s v="Sergeant Iii (Police Department)"/>
    <n v="130457.96"/>
    <n v="3882.93"/>
    <n v="8712.27"/>
  </r>
  <r>
    <x v="5371"/>
    <x v="2"/>
    <x v="5665"/>
    <s v="Patient Care Assistant"/>
    <n v="5098.3500000000004"/>
    <n v="0"/>
    <n v="251.94"/>
  </r>
  <r>
    <x v="5372"/>
    <x v="2"/>
    <x v="5666"/>
    <s v="Truck Driver"/>
    <n v="78060.13"/>
    <n v="2525.16"/>
    <n v="1177.5"/>
  </r>
  <r>
    <x v="5373"/>
    <x v="1"/>
    <x v="5667"/>
    <s v="Senior Deputy Sheriff"/>
    <n v="87954"/>
    <n v="9905.11"/>
    <n v="6080.84"/>
  </r>
  <r>
    <x v="5374"/>
    <x v="0"/>
    <x v="5668"/>
    <s v="Transit Operator"/>
    <n v="60526.94"/>
    <n v="2449.33"/>
    <n v="2208.36"/>
  </r>
  <r>
    <x v="5375"/>
    <x v="0"/>
    <x v="5669"/>
    <s v="Legislative Assistant"/>
    <n v="6766.05"/>
    <n v="0"/>
    <n v="0"/>
  </r>
  <r>
    <x v="5376"/>
    <x v="1"/>
    <x v="5670"/>
    <s v="Electrician"/>
    <n v="88527.62"/>
    <n v="30522.560000000001"/>
    <n v="2349.9"/>
  </r>
  <r>
    <x v="5377"/>
    <x v="2"/>
    <x v="5671"/>
    <s v="Animal Care Attendant"/>
    <n v="46219.3"/>
    <n v="114.52"/>
    <n v="427.41"/>
  </r>
  <r>
    <x v="5378"/>
    <x v="0"/>
    <x v="5672"/>
    <s v="Health Care Analyst"/>
    <n v="67396.990000000005"/>
    <n v="0"/>
    <n v="0"/>
  </r>
  <r>
    <x v="5379"/>
    <x v="1"/>
    <x v="5673"/>
    <s v="Transit Operator"/>
    <n v="17681.75"/>
    <n v="388.6"/>
    <n v="295.14"/>
  </r>
  <r>
    <x v="5380"/>
    <x v="1"/>
    <x v="5674"/>
    <s v="Museum Guard"/>
    <n v="51165"/>
    <n v="14296.39"/>
    <n v="540.01"/>
  </r>
  <r>
    <x v="5381"/>
    <x v="2"/>
    <x v="5675"/>
    <s v="Sewer Service Worker"/>
    <n v="89501.09"/>
    <n v="11657.03"/>
    <n v="270"/>
  </r>
  <r>
    <x v="5382"/>
    <x v="1"/>
    <x v="5676"/>
    <s v="Baker"/>
    <n v="63701.78"/>
    <n v="1877.11"/>
    <n v="1441.59"/>
  </r>
  <r>
    <x v="5383"/>
    <x v="1"/>
    <x v="5677"/>
    <s v="Electrical Transit Mechanic, Assistant Supervisor"/>
    <n v="97375.5"/>
    <n v="10768.54"/>
    <n v="12208.59"/>
  </r>
  <r>
    <x v="5384"/>
    <x v="2"/>
    <x v="5678"/>
    <s v="Recreation Coordinator"/>
    <n v="54079.28"/>
    <n v="0"/>
    <n v="1163.98"/>
  </r>
  <r>
    <x v="5384"/>
    <x v="1"/>
    <x v="5679"/>
    <s v="Recreation Coordinator"/>
    <n v="57466.86"/>
    <n v="0"/>
    <n v="1428.87"/>
  </r>
  <r>
    <x v="5385"/>
    <x v="1"/>
    <x v="5680"/>
    <s v="Senior Deputy Sheriff"/>
    <n v="105436.5"/>
    <n v="0"/>
    <n v="9621.26"/>
  </r>
  <r>
    <x v="5386"/>
    <x v="1"/>
    <x v="5681"/>
    <s v="Senior Swimming Instructor"/>
    <n v="63215.55"/>
    <n v="1409.06"/>
    <n v="1797.11"/>
  </r>
  <r>
    <x v="5387"/>
    <x v="2"/>
    <x v="5682"/>
    <s v="Sewer Service Worker"/>
    <n v="85821.37"/>
    <n v="15791.69"/>
    <n v="205.56"/>
  </r>
  <r>
    <x v="5388"/>
    <x v="1"/>
    <x v="5683"/>
    <s v="Firefighter"/>
    <n v="24656"/>
    <n v="0"/>
    <n v="0"/>
  </r>
  <r>
    <x v="5389"/>
    <x v="0"/>
    <x v="5684"/>
    <s v="Transit Operator"/>
    <n v="68549.820000000007"/>
    <n v="9599.35"/>
    <n v="2906.78"/>
  </r>
  <r>
    <x v="5390"/>
    <x v="2"/>
    <x v="5685"/>
    <s v="Transit Operator"/>
    <n v="23976.639999999999"/>
    <n v="2659.34"/>
    <n v="593.42999999999995"/>
  </r>
  <r>
    <x v="5391"/>
    <x v="0"/>
    <x v="5686"/>
    <s v="Building Inspector"/>
    <n v="102691.78"/>
    <n v="2679.13"/>
    <n v="5135.72"/>
  </r>
  <r>
    <x v="5392"/>
    <x v="2"/>
    <x v="5687"/>
    <s v="General Utility Mechanic"/>
    <n v="0"/>
    <n v="0"/>
    <n v="601.47"/>
  </r>
  <r>
    <x v="5393"/>
    <x v="2"/>
    <x v="5688"/>
    <s v="Bdcomm Mbr, Grp5,M$100/Mo"/>
    <n v="561.54"/>
    <n v="0"/>
    <n v="0"/>
  </r>
  <r>
    <x v="5394"/>
    <x v="2"/>
    <x v="5689"/>
    <s v="Transit Operator"/>
    <n v="11426.89"/>
    <n v="1917.9"/>
    <n v="1066.45"/>
  </r>
  <r>
    <x v="5395"/>
    <x v="0"/>
    <x v="5690"/>
    <s v="Airport Electrician"/>
    <n v="113895.58"/>
    <n v="19255.099999999999"/>
    <n v="7152.98"/>
  </r>
  <r>
    <x v="5396"/>
    <x v="1"/>
    <x v="5691"/>
    <s v="Senior Real Property Appraiser"/>
    <n v="54727.68"/>
    <n v="0"/>
    <n v="3047.71"/>
  </r>
  <r>
    <x v="5397"/>
    <x v="0"/>
    <x v="5692"/>
    <s v="Junior Clerk"/>
    <n v="360.02"/>
    <n v="290.77999999999997"/>
    <n v="0"/>
  </r>
  <r>
    <x v="5398"/>
    <x v="0"/>
    <x v="5693"/>
    <s v="General Laborer"/>
    <n v="45962"/>
    <n v="5734.27"/>
    <n v="1400.63"/>
  </r>
  <r>
    <x v="5399"/>
    <x v="1"/>
    <x v="5694"/>
    <s v="Electrician"/>
    <n v="87122.42"/>
    <n v="362.26"/>
    <n v="2110"/>
  </r>
  <r>
    <x v="5400"/>
    <x v="0"/>
    <x v="5695"/>
    <s v="Sprv Electronic Main Tech"/>
    <n v="122137.5"/>
    <n v="7940.65"/>
    <n v="0"/>
  </r>
  <r>
    <x v="5401"/>
    <x v="1"/>
    <x v="5696"/>
    <s v="Fire Fighter Paramedic"/>
    <n v="122001.8"/>
    <n v="8983"/>
    <n v="15501.12"/>
  </r>
  <r>
    <x v="5402"/>
    <x v="1"/>
    <x v="5697"/>
    <s v="Custodian"/>
    <n v="25396"/>
    <n v="0"/>
    <n v="13206.81"/>
  </r>
  <r>
    <x v="5403"/>
    <x v="1"/>
    <x v="5698"/>
    <s v="Principal Account Clerk"/>
    <n v="73899.039999999994"/>
    <n v="0"/>
    <n v="0"/>
  </r>
  <r>
    <x v="5404"/>
    <x v="1"/>
    <x v="5699"/>
    <s v="Diagnostic Imaging Tech Iii"/>
    <n v="102396.05"/>
    <n v="11615.59"/>
    <n v="1000"/>
  </r>
  <r>
    <x v="5404"/>
    <x v="2"/>
    <x v="5700"/>
    <s v="Diagnostic Imaging Tech Iii"/>
    <n v="112990.52"/>
    <n v="2142.33"/>
    <n v="1250"/>
  </r>
  <r>
    <x v="5405"/>
    <x v="1"/>
    <x v="5701"/>
    <s v="Transit Operator"/>
    <n v="4381.0600000000004"/>
    <n v="874.39"/>
    <n v="104.74"/>
  </r>
  <r>
    <x v="5406"/>
    <x v="2"/>
    <x v="5702"/>
    <s v="Transit Supervisor"/>
    <n v="85557.31"/>
    <n v="12519.84"/>
    <n v="5692.94"/>
  </r>
  <r>
    <x v="5407"/>
    <x v="2"/>
    <x v="5703"/>
    <s v="Incident Support Specialist"/>
    <n v="115380.99"/>
    <n v="847.03"/>
    <n v="14182.15"/>
  </r>
  <r>
    <x v="5408"/>
    <x v="2"/>
    <x v="5704"/>
    <s v="Stationary Engineer"/>
    <n v="74176.94"/>
    <n v="0"/>
    <n v="6153.73"/>
  </r>
  <r>
    <x v="5409"/>
    <x v="2"/>
    <x v="5705"/>
    <s v="Bldg &amp; Grounds Maint Sprv"/>
    <n v="36000"/>
    <n v="0"/>
    <n v="789.29"/>
  </r>
  <r>
    <x v="5410"/>
    <x v="0"/>
    <x v="5706"/>
    <s v="Security Guard"/>
    <n v="0"/>
    <n v="0"/>
    <n v="480.75"/>
  </r>
  <r>
    <x v="5411"/>
    <x v="2"/>
    <x v="5707"/>
    <s v="Deputy Sheriff"/>
    <n v="86506.05"/>
    <n v="2991.64"/>
    <n v="7494.76"/>
  </r>
  <r>
    <x v="5412"/>
    <x v="0"/>
    <x v="5708"/>
    <s v="Electrical Trnst Shop Sprv 1"/>
    <n v="60004.04"/>
    <n v="0"/>
    <n v="19444.509999999998"/>
  </r>
  <r>
    <x v="5413"/>
    <x v="1"/>
    <x v="5709"/>
    <s v="Lieutenant, Fire Department"/>
    <n v="123105"/>
    <n v="38566.1"/>
    <n v="17030.62"/>
  </r>
  <r>
    <x v="5413"/>
    <x v="2"/>
    <x v="5710"/>
    <s v="Lieutenant, Fire Suppression"/>
    <n v="127573.38"/>
    <n v="76530.73"/>
    <n v="16840.12"/>
  </r>
  <r>
    <x v="5414"/>
    <x v="1"/>
    <x v="5711"/>
    <s v="Manager Viii"/>
    <n v="0"/>
    <n v="0"/>
    <n v="6764.6"/>
  </r>
  <r>
    <x v="5415"/>
    <x v="2"/>
    <x v="5712"/>
    <s v="Is Operator - Senior"/>
    <n v="62892.03"/>
    <n v="889.07"/>
    <n v="0"/>
  </r>
  <r>
    <x v="5416"/>
    <x v="1"/>
    <x v="5713"/>
    <s v="Transit Operator"/>
    <n v="11788.22"/>
    <n v="1344.53"/>
    <n v="1073.2"/>
  </r>
  <r>
    <x v="5417"/>
    <x v="2"/>
    <x v="5714"/>
    <s v="It Operations Support Admin Ii"/>
    <n v="69558.52"/>
    <n v="0"/>
    <n v="1259.99"/>
  </r>
  <r>
    <x v="5418"/>
    <x v="2"/>
    <x v="5715"/>
    <s v="Police Officer Iii"/>
    <n v="111083.08"/>
    <n v="6706.11"/>
    <n v="19457.37"/>
  </r>
  <r>
    <x v="5419"/>
    <x v="1"/>
    <x v="5716"/>
    <s v="Transit Operator"/>
    <n v="66554.89"/>
    <n v="23661.200000000001"/>
    <n v="4647.62"/>
  </r>
  <r>
    <x v="5420"/>
    <x v="0"/>
    <x v="5717"/>
    <s v="Police Officer"/>
    <n v="110526.75"/>
    <n v="4108.08"/>
    <n v="1398.81"/>
  </r>
  <r>
    <x v="5421"/>
    <x v="0"/>
    <x v="5718"/>
    <s v="Firefighter"/>
    <n v="116956.74"/>
    <n v="14890.7"/>
    <n v="19900.3"/>
  </r>
  <r>
    <x v="5422"/>
    <x v="0"/>
    <x v="5719"/>
    <s v="Senior Clerk"/>
    <n v="18788.8"/>
    <n v="0"/>
    <n v="0"/>
  </r>
  <r>
    <x v="5423"/>
    <x v="2"/>
    <x v="5720"/>
    <s v="Police Officer Iii"/>
    <n v="112401.08"/>
    <n v="4289.16"/>
    <n v="819.53"/>
  </r>
  <r>
    <x v="5424"/>
    <x v="0"/>
    <x v="5721"/>
    <s v="Superior Court Judge"/>
    <n v="9463.8700000000008"/>
    <n v="0"/>
    <n v="2041.12"/>
  </r>
  <r>
    <x v="5425"/>
    <x v="2"/>
    <x v="5722"/>
    <s v="Public Service Aide-Special Programs"/>
    <n v="3914.44"/>
    <n v="0"/>
    <n v="0"/>
  </r>
  <r>
    <x v="5426"/>
    <x v="0"/>
    <x v="5723"/>
    <s v="Deputy Sheriff"/>
    <n v="86840.01"/>
    <n v="127.75"/>
    <n v="4248.49"/>
  </r>
  <r>
    <x v="5427"/>
    <x v="2"/>
    <x v="5724"/>
    <s v="Transit Operator"/>
    <n v="29071.91"/>
    <n v="5209.51"/>
    <n v="1281.0899999999999"/>
  </r>
  <r>
    <x v="5428"/>
    <x v="0"/>
    <x v="5725"/>
    <s v="Police Officer 3"/>
    <n v="123471.13"/>
    <n v="23602.79"/>
    <n v="6742.77"/>
  </r>
  <r>
    <x v="5429"/>
    <x v="1"/>
    <x v="5726"/>
    <s v="Transit Operator"/>
    <n v="69967.41"/>
    <n v="24308.43"/>
    <n v="7608.63"/>
  </r>
  <r>
    <x v="5430"/>
    <x v="1"/>
    <x v="5727"/>
    <s v="Police Officer 3"/>
    <n v="37155.660000000003"/>
    <n v="4880.3900000000003"/>
    <n v="82172.28"/>
  </r>
  <r>
    <x v="5431"/>
    <x v="1"/>
    <x v="5728"/>
    <s v="Stationary Engineer, Sewage Plant"/>
    <n v="80317.350000000006"/>
    <n v="2103.92"/>
    <n v="7430.74"/>
  </r>
  <r>
    <x v="5432"/>
    <x v="2"/>
    <x v="5729"/>
    <s v="Communications Systems Tech"/>
    <n v="100649.74"/>
    <n v="18160.310000000001"/>
    <n v="8501.64"/>
  </r>
  <r>
    <x v="5433"/>
    <x v="1"/>
    <x v="5730"/>
    <s v="Investigator/Transit Fare Supv"/>
    <n v="36141.599999999999"/>
    <n v="0"/>
    <n v="0"/>
  </r>
  <r>
    <x v="5434"/>
    <x v="0"/>
    <x v="5731"/>
    <s v="Lieut,Fire Prev"/>
    <n v="93728"/>
    <n v="0"/>
    <n v="45920.1"/>
  </r>
  <r>
    <x v="5435"/>
    <x v="0"/>
    <x v="5732"/>
    <s v="Inspector 3"/>
    <n v="0"/>
    <n v="0"/>
    <n v="291.66000000000003"/>
  </r>
  <r>
    <x v="5436"/>
    <x v="2"/>
    <x v="5733"/>
    <s v="Counselor, Juvenile Hall"/>
    <n v="60221.68"/>
    <n v="4220.28"/>
    <n v="6013.16"/>
  </r>
  <r>
    <x v="5437"/>
    <x v="0"/>
    <x v="5734"/>
    <s v="Superior Court Judge"/>
    <n v="9463.8700000000008"/>
    <n v="0"/>
    <n v="0"/>
  </r>
  <r>
    <x v="5438"/>
    <x v="2"/>
    <x v="5735"/>
    <s v="Transit Operator"/>
    <n v="63791.24"/>
    <n v="18815.009999999998"/>
    <n v="4262.6099999999997"/>
  </r>
  <r>
    <x v="5439"/>
    <x v="1"/>
    <x v="5736"/>
    <s v="Special Nurse"/>
    <n v="7338.85"/>
    <n v="0"/>
    <n v="1347.19"/>
  </r>
  <r>
    <x v="5440"/>
    <x v="0"/>
    <x v="5737"/>
    <s v="Police Officer 3"/>
    <n v="46186.2"/>
    <n v="0"/>
    <n v="0"/>
  </r>
  <r>
    <x v="5441"/>
    <x v="2"/>
    <x v="5738"/>
    <s v="Police Officer 3"/>
    <n v="117171.45"/>
    <n v="21116.42"/>
    <n v="10719.35"/>
  </r>
  <r>
    <x v="5442"/>
    <x v="1"/>
    <x v="5739"/>
    <s v="Train Controller"/>
    <n v="95632.6"/>
    <n v="77081.460000000006"/>
    <n v="12896.51"/>
  </r>
  <r>
    <x v="5442"/>
    <x v="0"/>
    <x v="5740"/>
    <s v="Train Controller"/>
    <n v="102640.76"/>
    <n v="67402.48"/>
    <n v="12637.2"/>
  </r>
  <r>
    <x v="5443"/>
    <x v="0"/>
    <x v="5741"/>
    <s v="Senior Clerk Typist"/>
    <n v="56237.01"/>
    <n v="0"/>
    <n v="624"/>
  </r>
  <r>
    <x v="5444"/>
    <x v="1"/>
    <x v="5742"/>
    <s v="Senior Clerk Typist"/>
    <n v="60102"/>
    <n v="0"/>
    <n v="648"/>
  </r>
  <r>
    <x v="5445"/>
    <x v="1"/>
    <x v="5743"/>
    <s v="Sheriff'S Cadet"/>
    <n v="34788.53"/>
    <n v="36.68"/>
    <n v="500"/>
  </r>
  <r>
    <x v="5446"/>
    <x v="2"/>
    <x v="5744"/>
    <s v="Transit Operator"/>
    <n v="60380.52"/>
    <n v="8003.28"/>
    <n v="5096.12"/>
  </r>
  <r>
    <x v="5447"/>
    <x v="0"/>
    <x v="5745"/>
    <s v="Custodian"/>
    <n v="48472.4"/>
    <n v="0"/>
    <n v="631.72"/>
  </r>
  <r>
    <x v="5448"/>
    <x v="2"/>
    <x v="5746"/>
    <s v="Diagnostic Imaging Tech I"/>
    <n v="37003.339999999997"/>
    <n v="0"/>
    <n v="2327.62"/>
  </r>
  <r>
    <x v="5449"/>
    <x v="2"/>
    <x v="5747"/>
    <s v="Protective Services Worker"/>
    <n v="89162.69"/>
    <n v="0"/>
    <n v="4458.12"/>
  </r>
  <r>
    <x v="5450"/>
    <x v="1"/>
    <x v="5748"/>
    <s v="Protective Services Worker"/>
    <n v="83898.58"/>
    <n v="8378.85"/>
    <n v="11147.73"/>
  </r>
  <r>
    <x v="5451"/>
    <x v="2"/>
    <x v="5749"/>
    <s v="Police Officer"/>
    <n v="105712.09"/>
    <n v="16700.29"/>
    <n v="11174.55"/>
  </r>
  <r>
    <x v="5452"/>
    <x v="1"/>
    <x v="5750"/>
    <s v="Deputy Sheriff"/>
    <n v="76860.98"/>
    <n v="28258.82"/>
    <n v="7933.34"/>
  </r>
  <r>
    <x v="5453"/>
    <x v="2"/>
    <x v="5751"/>
    <s v="Public Safetycomm Disp"/>
    <n v="54170.14"/>
    <n v="1767.72"/>
    <n v="10566.55"/>
  </r>
  <r>
    <x v="5454"/>
    <x v="2"/>
    <x v="5752"/>
    <s v="Transit Operator"/>
    <n v="21901.48"/>
    <n v="2139.7199999999998"/>
    <n v="143.88999999999999"/>
  </r>
  <r>
    <x v="5455"/>
    <x v="2"/>
    <x v="5753"/>
    <s v="Eligibility Worker"/>
    <n v="65448.01"/>
    <n v="3076.08"/>
    <n v="125"/>
  </r>
  <r>
    <x v="5456"/>
    <x v="0"/>
    <x v="5754"/>
    <s v="Special Nurse"/>
    <n v="720.7"/>
    <n v="0"/>
    <n v="137.27000000000001"/>
  </r>
  <r>
    <x v="5457"/>
    <x v="0"/>
    <x v="5755"/>
    <s v="Child Support Officer Ii"/>
    <n v="76113.06"/>
    <n v="0"/>
    <n v="0"/>
  </r>
  <r>
    <x v="5458"/>
    <x v="0"/>
    <x v="5756"/>
    <s v="Testing Technician"/>
    <n v="2407.25"/>
    <n v="101.76"/>
    <n v="0"/>
  </r>
  <r>
    <x v="5459"/>
    <x v="2"/>
    <x v="5757"/>
    <s v="Transit Operator"/>
    <n v="42790.74"/>
    <n v="8044.3"/>
    <n v="110.06"/>
  </r>
  <r>
    <x v="5460"/>
    <x v="0"/>
    <x v="5758"/>
    <s v="Manager V"/>
    <n v="125088.51"/>
    <n v="0"/>
    <n v="4289.16"/>
  </r>
  <r>
    <x v="5461"/>
    <x v="0"/>
    <x v="5759"/>
    <s v="Payroll Clerk"/>
    <n v="59354.85"/>
    <n v="3889.09"/>
    <n v="624"/>
  </r>
  <r>
    <x v="5462"/>
    <x v="2"/>
    <x v="5760"/>
    <s v="Public Safety Communications Dispatcher"/>
    <n v="77293.63"/>
    <n v="4461.58"/>
    <n v="5526.23"/>
  </r>
  <r>
    <x v="5462"/>
    <x v="1"/>
    <x v="5761"/>
    <s v="Public Safetycomm Disp"/>
    <n v="45636.15"/>
    <n v="531.51"/>
    <n v="5619.22"/>
  </r>
  <r>
    <x v="5463"/>
    <x v="2"/>
    <x v="5762"/>
    <s v="Commissioner"/>
    <n v="3120"/>
    <n v="0"/>
    <n v="0"/>
  </r>
  <r>
    <x v="5464"/>
    <x v="2"/>
    <x v="5763"/>
    <s v="Senior Administrative Analyst"/>
    <n v="89634.81"/>
    <n v="0"/>
    <n v="0"/>
  </r>
  <r>
    <x v="5465"/>
    <x v="2"/>
    <x v="5764"/>
    <s v="Transit Operator"/>
    <n v="8999.17"/>
    <n v="2440.81"/>
    <n v="34.619999999999997"/>
  </r>
  <r>
    <x v="5466"/>
    <x v="0"/>
    <x v="5765"/>
    <s v="Real Property Appraiser"/>
    <n v="5301"/>
    <n v="0"/>
    <n v="200"/>
  </r>
  <r>
    <x v="5467"/>
    <x v="1"/>
    <x v="5766"/>
    <s v="Clinical Psychologist"/>
    <n v="46272.76"/>
    <n v="992.7"/>
    <n v="964.56"/>
  </r>
  <r>
    <x v="5468"/>
    <x v="0"/>
    <x v="5767"/>
    <s v="Is Manager"/>
    <n v="155956.87"/>
    <n v="0"/>
    <n v="3486"/>
  </r>
  <r>
    <x v="5469"/>
    <x v="1"/>
    <x v="5768"/>
    <s v="Medical Evaluations Assistant"/>
    <n v="57202.5"/>
    <n v="0"/>
    <n v="874"/>
  </r>
  <r>
    <x v="5470"/>
    <x v="2"/>
    <x v="5769"/>
    <s v="Deputy Director Ii"/>
    <n v="152503.34"/>
    <n v="0"/>
    <n v="6000"/>
  </r>
  <r>
    <x v="5471"/>
    <x v="2"/>
    <x v="5770"/>
    <s v="Dep Dir Ii"/>
    <n v="162953.54"/>
    <n v="0"/>
    <n v="0"/>
  </r>
  <r>
    <x v="5472"/>
    <x v="1"/>
    <x v="5771"/>
    <s v="Eligibility Worker"/>
    <n v="61202.07"/>
    <n v="5907.8"/>
    <n v="125"/>
  </r>
  <r>
    <x v="5473"/>
    <x v="0"/>
    <x v="5772"/>
    <s v="Librarian 2"/>
    <n v="91206.04"/>
    <n v="0"/>
    <n v="2114.54"/>
  </r>
  <r>
    <x v="5474"/>
    <x v="2"/>
    <x v="5773"/>
    <s v="Registered Nurse"/>
    <n v="104401.19"/>
    <n v="3475.07"/>
    <n v="4026.81"/>
  </r>
  <r>
    <x v="5475"/>
    <x v="0"/>
    <x v="5774"/>
    <s v="Special Nurse"/>
    <n v="7835.38"/>
    <n v="335.46"/>
    <n v="813.15"/>
  </r>
  <r>
    <x v="5475"/>
    <x v="1"/>
    <x v="5775"/>
    <s v="Registered Nurse"/>
    <n v="97841.61"/>
    <n v="3872.92"/>
    <n v="3507.05"/>
  </r>
  <r>
    <x v="5476"/>
    <x v="1"/>
    <x v="5776"/>
    <s v="Child Support Officer Ii"/>
    <n v="67022.84"/>
    <n v="0"/>
    <n v="0"/>
  </r>
  <r>
    <x v="5477"/>
    <x v="0"/>
    <x v="5777"/>
    <s v="Payroll Clerk"/>
    <n v="31651.61"/>
    <n v="0"/>
    <n v="313.05"/>
  </r>
  <r>
    <x v="5478"/>
    <x v="1"/>
    <x v="5778"/>
    <s v="Librarian 2"/>
    <n v="85023.1"/>
    <n v="0"/>
    <n v="1771.52"/>
  </r>
  <r>
    <x v="5479"/>
    <x v="2"/>
    <x v="5779"/>
    <s v="Safety Officer"/>
    <n v="116824.02"/>
    <n v="0"/>
    <n v="0"/>
  </r>
  <r>
    <x v="5480"/>
    <x v="2"/>
    <x v="5780"/>
    <s v="Clerk Typist"/>
    <n v="36270.5"/>
    <n v="0"/>
    <n v="1651.34"/>
  </r>
  <r>
    <x v="5481"/>
    <x v="0"/>
    <x v="5781"/>
    <s v="Attorney (Civil/Criminal)"/>
    <n v="79232.179999999993"/>
    <n v="0"/>
    <n v="0"/>
  </r>
  <r>
    <x v="5482"/>
    <x v="1"/>
    <x v="5782"/>
    <s v="Graphic Artist"/>
    <n v="783.34"/>
    <n v="0"/>
    <n v="0"/>
  </r>
  <r>
    <x v="5483"/>
    <x v="2"/>
    <x v="5783"/>
    <s v="Sheriff'S Lieutenant"/>
    <n v="121160.28"/>
    <n v="1074.48"/>
    <n v="1272.82"/>
  </r>
  <r>
    <x v="5484"/>
    <x v="0"/>
    <x v="5784"/>
    <s v="General Laborer"/>
    <n v="62468.52"/>
    <n v="993.17"/>
    <n v="955.13"/>
  </r>
  <r>
    <x v="5485"/>
    <x v="1"/>
    <x v="5785"/>
    <s v="Public Svc Aide-Public Works"/>
    <n v="9204.9"/>
    <n v="0"/>
    <n v="33.21"/>
  </r>
  <r>
    <x v="5486"/>
    <x v="2"/>
    <x v="5786"/>
    <s v="Firefighter"/>
    <n v="115539.04"/>
    <n v="77125.34"/>
    <n v="12501.9"/>
  </r>
  <r>
    <x v="5487"/>
    <x v="1"/>
    <x v="5787"/>
    <s v="Public Service Aide-Special Programs"/>
    <n v="8116.98"/>
    <n v="0"/>
    <n v="0"/>
  </r>
  <r>
    <x v="5488"/>
    <x v="1"/>
    <x v="5788"/>
    <s v="Administrative Analyst"/>
    <n v="75005.83"/>
    <n v="0"/>
    <n v="0"/>
  </r>
  <r>
    <x v="5489"/>
    <x v="1"/>
    <x v="5789"/>
    <s v="Senior Administrative Analyst"/>
    <n v="87389.05"/>
    <n v="0"/>
    <n v="0"/>
  </r>
  <r>
    <x v="5490"/>
    <x v="2"/>
    <x v="5790"/>
    <s v="Public Service Aide-Assistant To Professionals"/>
    <n v="4849.6499999999996"/>
    <n v="0"/>
    <n v="0"/>
  </r>
  <r>
    <x v="5491"/>
    <x v="2"/>
    <x v="5791"/>
    <s v="Deputy Sheriff"/>
    <n v="91365"/>
    <n v="22627.22"/>
    <n v="5444.85"/>
  </r>
  <r>
    <x v="5492"/>
    <x v="0"/>
    <x v="5792"/>
    <s v="Automotive Mechanic"/>
    <n v="79283.5"/>
    <n v="23683.02"/>
    <n v="2309.8000000000002"/>
  </r>
  <r>
    <x v="5493"/>
    <x v="2"/>
    <x v="5793"/>
    <s v="Automotive Mechanic"/>
    <n v="72490.399999999994"/>
    <n v="6412.3"/>
    <n v="1630.95"/>
  </r>
  <r>
    <x v="5494"/>
    <x v="2"/>
    <x v="5794"/>
    <s v="Deputy Sheriff"/>
    <n v="67952.399999999994"/>
    <n v="1405.6"/>
    <n v="2717.37"/>
  </r>
  <r>
    <x v="5495"/>
    <x v="1"/>
    <x v="5795"/>
    <s v="Custodian"/>
    <n v="55026"/>
    <n v="0"/>
    <n v="3628.05"/>
  </r>
  <r>
    <x v="5496"/>
    <x v="1"/>
    <x v="5796"/>
    <s v="Custodian"/>
    <n v="48472.4"/>
    <n v="0"/>
    <n v="1345"/>
  </r>
  <r>
    <x v="5497"/>
    <x v="2"/>
    <x v="5797"/>
    <s v="Hospital Eligibility Worker"/>
    <n v="52736.94"/>
    <n v="0"/>
    <n v="125"/>
  </r>
  <r>
    <x v="5498"/>
    <x v="0"/>
    <x v="5798"/>
    <s v="Physical Therapy Aide"/>
    <n v="64977.21"/>
    <n v="65.8"/>
    <n v="616.66"/>
  </r>
  <r>
    <x v="5499"/>
    <x v="0"/>
    <x v="5799"/>
    <s v="Sheriff'S Property Keeper"/>
    <n v="5786.8"/>
    <n v="0"/>
    <n v="0"/>
  </r>
  <r>
    <x v="5500"/>
    <x v="0"/>
    <x v="5800"/>
    <s v="Firefighter"/>
    <n v="109783.87"/>
    <n v="26689.52"/>
    <n v="11187.07"/>
  </r>
  <r>
    <x v="5501"/>
    <x v="2"/>
    <x v="5801"/>
    <s v="Public Service Aide-Special Programs"/>
    <n v="792.78"/>
    <n v="0"/>
    <n v="0"/>
  </r>
  <r>
    <x v="5502"/>
    <x v="1"/>
    <x v="5802"/>
    <s v="Parking Control Officer"/>
    <n v="54829.95"/>
    <n v="9630.91"/>
    <n v="1857.26"/>
  </r>
  <r>
    <x v="5503"/>
    <x v="2"/>
    <x v="5803"/>
    <s v="Senior Social Worker"/>
    <n v="72312.75"/>
    <n v="0"/>
    <n v="0"/>
  </r>
  <r>
    <x v="5504"/>
    <x v="2"/>
    <x v="5804"/>
    <s v="Public Service Aide-Health Services"/>
    <n v="26037.52"/>
    <n v="0"/>
    <n v="0"/>
  </r>
  <r>
    <x v="5505"/>
    <x v="1"/>
    <x v="5805"/>
    <s v="Custodian"/>
    <n v="46456.72"/>
    <n v="616.20000000000005"/>
    <n v="1156.6400000000001"/>
  </r>
  <r>
    <x v="5506"/>
    <x v="1"/>
    <x v="5806"/>
    <s v="Librarian 1"/>
    <n v="76961.98"/>
    <n v="0"/>
    <n v="894.38"/>
  </r>
  <r>
    <x v="5507"/>
    <x v="1"/>
    <x v="5807"/>
    <s v="Police Officer"/>
    <n v="116478.17"/>
    <n v="4307.1499999999996"/>
    <n v="3185.59"/>
  </r>
  <r>
    <x v="5508"/>
    <x v="2"/>
    <x v="5808"/>
    <s v="Senior Clerk"/>
    <n v="48119.42"/>
    <n v="67.5"/>
    <n v="0"/>
  </r>
  <r>
    <x v="5509"/>
    <x v="1"/>
    <x v="5809"/>
    <s v="Police Officer"/>
    <n v="110526.81"/>
    <n v="2691.48"/>
    <n v="3037.4"/>
  </r>
  <r>
    <x v="5510"/>
    <x v="0"/>
    <x v="5810"/>
    <s v="Librarian 1"/>
    <n v="74365.570000000007"/>
    <n v="0"/>
    <n v="1399.9"/>
  </r>
  <r>
    <x v="5511"/>
    <x v="1"/>
    <x v="5811"/>
    <s v="Museum Guard"/>
    <n v="10703.14"/>
    <n v="0"/>
    <n v="0"/>
  </r>
  <r>
    <x v="5512"/>
    <x v="0"/>
    <x v="5812"/>
    <s v="School Crossing Guard"/>
    <n v="8554.7000000000007"/>
    <n v="0"/>
    <n v="0"/>
  </r>
  <r>
    <x v="5513"/>
    <x v="2"/>
    <x v="5813"/>
    <s v="Public Safetycomm Disp"/>
    <n v="87046.399999999994"/>
    <n v="38365.949999999997"/>
    <n v="9271.73"/>
  </r>
  <r>
    <x v="5514"/>
    <x v="2"/>
    <x v="5814"/>
    <s v="Library Technical Assistant 2"/>
    <n v="71924.350000000006"/>
    <n v="0"/>
    <n v="1540.47"/>
  </r>
  <r>
    <x v="5515"/>
    <x v="0"/>
    <x v="5815"/>
    <s v="Librarian 1"/>
    <n v="82250.039999999994"/>
    <n v="0"/>
    <n v="2202.0700000000002"/>
  </r>
  <r>
    <x v="5516"/>
    <x v="0"/>
    <x v="5816"/>
    <s v="Recreation Leader"/>
    <n v="10997.22"/>
    <n v="0"/>
    <n v="59.36"/>
  </r>
  <r>
    <x v="5516"/>
    <x v="1"/>
    <x v="5817"/>
    <s v="Recreation Leader"/>
    <n v="127.51"/>
    <n v="0"/>
    <n v="0"/>
  </r>
  <r>
    <x v="5517"/>
    <x v="0"/>
    <x v="5818"/>
    <s v="Emergency Services Coord Iii"/>
    <n v="81760.639999999999"/>
    <n v="0"/>
    <n v="3507.52"/>
  </r>
  <r>
    <x v="5518"/>
    <x v="1"/>
    <x v="5819"/>
    <s v="Sr. Community Devl Spc 1"/>
    <n v="87450"/>
    <n v="0"/>
    <n v="0"/>
  </r>
  <r>
    <x v="5519"/>
    <x v="0"/>
    <x v="5820"/>
    <s v="Occupational Therapist"/>
    <n v="109459.53"/>
    <n v="0"/>
    <n v="100"/>
  </r>
  <r>
    <x v="5520"/>
    <x v="2"/>
    <x v="5821"/>
    <s v="Transit Operator"/>
    <n v="64931.3"/>
    <n v="1169.42"/>
    <n v="3274"/>
  </r>
  <r>
    <x v="5521"/>
    <x v="1"/>
    <x v="5822"/>
    <s v="Custodian"/>
    <n v="48472.4"/>
    <n v="0"/>
    <n v="4099.3100000000004"/>
  </r>
  <r>
    <x v="5522"/>
    <x v="2"/>
    <x v="5823"/>
    <s v="Public Health Nurse"/>
    <n v="70329.600000000006"/>
    <n v="0"/>
    <n v="18595.03"/>
  </r>
  <r>
    <x v="5523"/>
    <x v="2"/>
    <x v="5824"/>
    <s v="Nurse Practitioner"/>
    <n v="99584.71"/>
    <n v="0"/>
    <n v="250"/>
  </r>
  <r>
    <x v="5524"/>
    <x v="0"/>
    <x v="5825"/>
    <s v="Senior Eligibility Worker"/>
    <n v="38313.74"/>
    <n v="0"/>
    <n v="771.7"/>
  </r>
  <r>
    <x v="5525"/>
    <x v="0"/>
    <x v="5826"/>
    <s v="Librarian 1"/>
    <n v="68576.61"/>
    <n v="0"/>
    <n v="1209.53"/>
  </r>
  <r>
    <x v="5526"/>
    <x v="1"/>
    <x v="5827"/>
    <s v="Benefits Technician"/>
    <n v="53800.37"/>
    <n v="0"/>
    <n v="0"/>
  </r>
  <r>
    <x v="5527"/>
    <x v="2"/>
    <x v="5828"/>
    <s v="Transit Operator"/>
    <n v="52852.91"/>
    <n v="7064.02"/>
    <n v="586.27"/>
  </r>
  <r>
    <x v="5528"/>
    <x v="1"/>
    <x v="5829"/>
    <s v="Senior Eligibility Worker"/>
    <n v="65856.89"/>
    <n v="0"/>
    <n v="0"/>
  </r>
  <r>
    <x v="5529"/>
    <x v="2"/>
    <x v="5830"/>
    <s v="Transit Operator"/>
    <n v="62830.34"/>
    <n v="5574.03"/>
    <n v="673.29"/>
  </r>
  <r>
    <x v="5530"/>
    <x v="1"/>
    <x v="5831"/>
    <s v="Nurse Manager"/>
    <n v="154939.5"/>
    <n v="0"/>
    <n v="16403.96"/>
  </r>
  <r>
    <x v="5531"/>
    <x v="1"/>
    <x v="5832"/>
    <s v="Special Nurse"/>
    <n v="17228.830000000002"/>
    <n v="801.05"/>
    <n v="756.55"/>
  </r>
  <r>
    <x v="5532"/>
    <x v="1"/>
    <x v="5833"/>
    <s v="Airport Property Specialist 1"/>
    <n v="87646.65"/>
    <n v="0"/>
    <n v="0"/>
  </r>
  <r>
    <x v="5533"/>
    <x v="0"/>
    <x v="5834"/>
    <s v="Emt/Paramedic/Firefighter"/>
    <n v="74697.399999999994"/>
    <n v="16720.7"/>
    <n v="4884.51"/>
  </r>
  <r>
    <x v="5534"/>
    <x v="0"/>
    <x v="5835"/>
    <s v="Emt/Paramedic/Firefighter"/>
    <n v="135144.26999999999"/>
    <n v="120168.35"/>
    <n v="16893.02"/>
  </r>
  <r>
    <x v="5535"/>
    <x v="2"/>
    <x v="5836"/>
    <s v="Sergeant Iii (Police Department)"/>
    <n v="130481.55"/>
    <n v="1110.1400000000001"/>
    <n v="2502.48"/>
  </r>
  <r>
    <x v="5536"/>
    <x v="2"/>
    <x v="5837"/>
    <s v="Firefighter"/>
    <n v="116956.7"/>
    <n v="52068.45"/>
    <n v="18599.12"/>
  </r>
  <r>
    <x v="5537"/>
    <x v="1"/>
    <x v="5838"/>
    <s v="Survey Associate"/>
    <n v="87191"/>
    <n v="0"/>
    <n v="9085.02"/>
  </r>
  <r>
    <x v="5538"/>
    <x v="1"/>
    <x v="5839"/>
    <s v="Firefighter"/>
    <n v="109783.85"/>
    <n v="72695.58"/>
    <n v="19171.2"/>
  </r>
  <r>
    <x v="5539"/>
    <x v="2"/>
    <x v="5840"/>
    <s v="Lieutenant Iii (Police Department)"/>
    <n v="21843.53"/>
    <n v="3886.77"/>
    <n v="43969.89"/>
  </r>
  <r>
    <x v="5540"/>
    <x v="2"/>
    <x v="5841"/>
    <s v="Sheriff'S Lieutenant"/>
    <n v="63153.01"/>
    <n v="0"/>
    <n v="8141.85"/>
  </r>
  <r>
    <x v="5541"/>
    <x v="2"/>
    <x v="5842"/>
    <s v="Painter"/>
    <n v="72424.78"/>
    <n v="3448.79"/>
    <n v="1178.1400000000001"/>
  </r>
  <r>
    <x v="5542"/>
    <x v="1"/>
    <x v="5843"/>
    <s v="Police Officer 3"/>
    <n v="117162.66"/>
    <n v="32406.78"/>
    <n v="13964.26"/>
  </r>
  <r>
    <x v="5543"/>
    <x v="2"/>
    <x v="5844"/>
    <s v="Survey Associate"/>
    <n v="90676.54"/>
    <n v="0"/>
    <n v="12614.76"/>
  </r>
  <r>
    <x v="5544"/>
    <x v="2"/>
    <x v="5845"/>
    <s v="Stationary Engineer"/>
    <n v="32027.51"/>
    <n v="0"/>
    <n v="0"/>
  </r>
  <r>
    <x v="5545"/>
    <x v="1"/>
    <x v="5846"/>
    <s v="Transit Operator"/>
    <n v="64095.01"/>
    <n v="23975.19"/>
    <n v="539.41999999999996"/>
  </r>
  <r>
    <x v="5546"/>
    <x v="2"/>
    <x v="5847"/>
    <s v="Engineer"/>
    <n v="132401.5"/>
    <n v="0"/>
    <n v="0"/>
  </r>
  <r>
    <x v="5547"/>
    <x v="1"/>
    <x v="5848"/>
    <s v="Deputy Sheriff"/>
    <n v="79492.03"/>
    <n v="15186.9"/>
    <n v="7625.22"/>
  </r>
  <r>
    <x v="5547"/>
    <x v="2"/>
    <x v="5849"/>
    <s v="Deputy Sheriff"/>
    <n v="86988.92"/>
    <n v="20519.47"/>
    <n v="8937.51"/>
  </r>
  <r>
    <x v="5548"/>
    <x v="0"/>
    <x v="5850"/>
    <s v="Junior Clerk"/>
    <n v="332.33"/>
    <n v="311.55"/>
    <n v="0"/>
  </r>
  <r>
    <x v="5549"/>
    <x v="0"/>
    <x v="5851"/>
    <s v="Gardener"/>
    <n v="58634.92"/>
    <n v="11235.11"/>
    <n v="1605.49"/>
  </r>
  <r>
    <x v="5550"/>
    <x v="0"/>
    <x v="5852"/>
    <s v="Transit Operator"/>
    <n v="63288.79"/>
    <n v="30449.4"/>
    <n v="765.24"/>
  </r>
  <r>
    <x v="5551"/>
    <x v="2"/>
    <x v="5853"/>
    <s v="Public Service Aide-Admin"/>
    <n v="7573.77"/>
    <n v="0"/>
    <n v="0"/>
  </r>
  <r>
    <x v="5552"/>
    <x v="2"/>
    <x v="5854"/>
    <s v="Gardener"/>
    <n v="61624.54"/>
    <n v="813.03"/>
    <n v="478.57"/>
  </r>
  <r>
    <x v="5553"/>
    <x v="1"/>
    <x v="5855"/>
    <s v="Captain Iii (Police Department)"/>
    <n v="194566.01"/>
    <n v="1109.0999999999999"/>
    <n v="819.03"/>
  </r>
  <r>
    <x v="5554"/>
    <x v="0"/>
    <x v="5856"/>
    <s v="Public Health Team Leader"/>
    <n v="56006.559999999998"/>
    <n v="1297.8"/>
    <n v="480.21"/>
  </r>
  <r>
    <x v="5555"/>
    <x v="1"/>
    <x v="5857"/>
    <s v="Special Nurse"/>
    <n v="114.49"/>
    <n v="0"/>
    <n v="11.45"/>
  </r>
  <r>
    <x v="5556"/>
    <x v="2"/>
    <x v="5858"/>
    <s v="Senior Deputy Sheriff"/>
    <n v="97763.69"/>
    <n v="1156.49"/>
    <n v="11895.51"/>
  </r>
  <r>
    <x v="5557"/>
    <x v="1"/>
    <x v="5859"/>
    <s v="Sergeant 3"/>
    <n v="143289.15"/>
    <n v="1704.05"/>
    <n v="2184.8200000000002"/>
  </r>
  <r>
    <x v="5558"/>
    <x v="2"/>
    <x v="5860"/>
    <s v="Apprentice Gardener"/>
    <n v="31149.53"/>
    <n v="1479.61"/>
    <n v="532.07000000000005"/>
  </r>
  <r>
    <x v="5559"/>
    <x v="0"/>
    <x v="5861"/>
    <s v="Bdcomm Mbr, Grp5,M$100/Mo"/>
    <n v="230"/>
    <n v="0"/>
    <n v="0"/>
  </r>
  <r>
    <x v="5560"/>
    <x v="0"/>
    <x v="5862"/>
    <s v="Police Officer"/>
    <n v="116478.05"/>
    <n v="19256.29"/>
    <n v="6528.78"/>
  </r>
  <r>
    <x v="5561"/>
    <x v="0"/>
    <x v="5863"/>
    <s v="Library Page"/>
    <n v="13095.89"/>
    <n v="0"/>
    <n v="89.97"/>
  </r>
  <r>
    <x v="5562"/>
    <x v="1"/>
    <x v="5864"/>
    <s v="Personnel Analyst"/>
    <n v="81432.39"/>
    <n v="0"/>
    <n v="0"/>
  </r>
  <r>
    <x v="5563"/>
    <x v="0"/>
    <x v="5865"/>
    <s v="Police Officer"/>
    <n v="50913.3"/>
    <n v="0"/>
    <n v="0"/>
  </r>
  <r>
    <x v="5564"/>
    <x v="1"/>
    <x v="5866"/>
    <s v="Architect"/>
    <n v="123747.04"/>
    <n v="0"/>
    <n v="0"/>
  </r>
  <r>
    <x v="5565"/>
    <x v="2"/>
    <x v="5867"/>
    <s v="Manager Ii"/>
    <n v="95221.34"/>
    <n v="0"/>
    <n v="4972.83"/>
  </r>
  <r>
    <x v="5566"/>
    <x v="1"/>
    <x v="5868"/>
    <s v="Station Agent, Municipal Railway"/>
    <n v="71165.34"/>
    <n v="25519.45"/>
    <n v="4764.1400000000003"/>
  </r>
  <r>
    <x v="5567"/>
    <x v="2"/>
    <x v="5869"/>
    <s v="Dietitian"/>
    <n v="72844.52"/>
    <n v="0"/>
    <n v="1024"/>
  </r>
  <r>
    <x v="5568"/>
    <x v="0"/>
    <x v="5870"/>
    <s v="Mental Health Rehabilitation Worker"/>
    <n v="32722.98"/>
    <n v="1999.99"/>
    <n v="3477.16"/>
  </r>
  <r>
    <x v="5569"/>
    <x v="1"/>
    <x v="5871"/>
    <s v="Pool Lifeguard"/>
    <n v="1519.03"/>
    <n v="0"/>
    <n v="9.48"/>
  </r>
  <r>
    <x v="5570"/>
    <x v="1"/>
    <x v="5872"/>
    <s v="Registered Nurse"/>
    <n v="91687.2"/>
    <n v="1189.1300000000001"/>
    <n v="16837.14"/>
  </r>
  <r>
    <x v="5571"/>
    <x v="0"/>
    <x v="5873"/>
    <s v="Public Svc Aide-Public Works"/>
    <n v="11147.35"/>
    <n v="0"/>
    <n v="0"/>
  </r>
  <r>
    <x v="5572"/>
    <x v="2"/>
    <x v="5874"/>
    <s v="Program Specialist"/>
    <n v="73155.899999999994"/>
    <n v="0"/>
    <n v="0"/>
  </r>
  <r>
    <x v="5573"/>
    <x v="2"/>
    <x v="5875"/>
    <s v="Custodian"/>
    <n v="52028.61"/>
    <n v="2598.4499999999998"/>
    <n v="0"/>
  </r>
  <r>
    <x v="5574"/>
    <x v="2"/>
    <x v="5876"/>
    <s v="Custodian"/>
    <n v="46111.95"/>
    <n v="1385.95"/>
    <n v="3399.33"/>
  </r>
  <r>
    <x v="5575"/>
    <x v="0"/>
    <x v="5877"/>
    <s v="Police Officer 3"/>
    <n v="123471.16"/>
    <n v="8595.82"/>
    <n v="2694.55"/>
  </r>
  <r>
    <x v="5576"/>
    <x v="2"/>
    <x v="5878"/>
    <s v="Transit Operator"/>
    <n v="67544.7"/>
    <n v="73359.89"/>
    <n v="3653.19"/>
  </r>
  <r>
    <x v="5577"/>
    <x v="0"/>
    <x v="5879"/>
    <s v="Pr Administrative Analyst"/>
    <n v="107926.01"/>
    <n v="0"/>
    <n v="0"/>
  </r>
  <r>
    <x v="5578"/>
    <x v="1"/>
    <x v="5880"/>
    <s v="Electrl Trnst Mech, Asst Sprv"/>
    <n v="94658.4"/>
    <n v="73277.56"/>
    <n v="8595.89"/>
  </r>
  <r>
    <x v="5579"/>
    <x v="2"/>
    <x v="5881"/>
    <s v="Protective Services Worker"/>
    <n v="55897.81"/>
    <n v="2632.98"/>
    <n v="581.51"/>
  </r>
  <r>
    <x v="5580"/>
    <x v="1"/>
    <x v="5882"/>
    <s v="Library Page"/>
    <n v="21517.200000000001"/>
    <n v="0"/>
    <n v="311.35000000000002"/>
  </r>
  <r>
    <x v="5581"/>
    <x v="1"/>
    <x v="5883"/>
    <s v="Transit Operator"/>
    <n v="67756.38"/>
    <n v="43543.49"/>
    <n v="4601.8500000000004"/>
  </r>
  <r>
    <x v="5582"/>
    <x v="2"/>
    <x v="5884"/>
    <s v="Transit Operator"/>
    <n v="51755.64"/>
    <n v="13779.45"/>
    <n v="10668.39"/>
  </r>
  <r>
    <x v="5583"/>
    <x v="1"/>
    <x v="5885"/>
    <s v="Transit Operator"/>
    <n v="68366.84"/>
    <n v="54275.08"/>
    <n v="3280.28"/>
  </r>
  <r>
    <x v="5584"/>
    <x v="0"/>
    <x v="5886"/>
    <s v="Recreation Leader"/>
    <n v="5861.25"/>
    <n v="0"/>
    <n v="1.8"/>
  </r>
  <r>
    <x v="5585"/>
    <x v="2"/>
    <x v="5887"/>
    <s v="Police Officer"/>
    <n v="108677.07"/>
    <n v="12081.73"/>
    <n v="4795.12"/>
  </r>
  <r>
    <x v="5586"/>
    <x v="2"/>
    <x v="5888"/>
    <s v="Vendor"/>
    <n v="30155.59"/>
    <n v="372.23"/>
    <n v="0"/>
  </r>
  <r>
    <x v="5587"/>
    <x v="0"/>
    <x v="5889"/>
    <s v="Police Officer 2"/>
    <n v="107028.68"/>
    <n v="4968.47"/>
    <n v="1750.86"/>
  </r>
  <r>
    <x v="5588"/>
    <x v="0"/>
    <x v="5890"/>
    <s v="Manager Iv"/>
    <n v="145446.99"/>
    <n v="0"/>
    <n v="0"/>
  </r>
  <r>
    <x v="5589"/>
    <x v="1"/>
    <x v="5891"/>
    <s v="General Laborer"/>
    <n v="62466.2"/>
    <n v="65.42"/>
    <n v="3749.03"/>
  </r>
  <r>
    <x v="5590"/>
    <x v="2"/>
    <x v="5892"/>
    <s v="General Laborer"/>
    <n v="56568.84"/>
    <n v="86.39"/>
    <n v="3852.09"/>
  </r>
  <r>
    <x v="5590"/>
    <x v="1"/>
    <x v="5893"/>
    <s v="General Laborer"/>
    <n v="58074.15"/>
    <n v="64.8"/>
    <n v="3972.1"/>
  </r>
  <r>
    <x v="5591"/>
    <x v="1"/>
    <x v="5894"/>
    <s v="General Laborer"/>
    <n v="62468.5"/>
    <n v="11517.24"/>
    <n v="4911.34"/>
  </r>
  <r>
    <x v="5592"/>
    <x v="1"/>
    <x v="5895"/>
    <s v="General Laborer"/>
    <n v="53056.07"/>
    <n v="838.93"/>
    <n v="3427.13"/>
  </r>
  <r>
    <x v="5593"/>
    <x v="2"/>
    <x v="5896"/>
    <s v="Transit Supervisor"/>
    <n v="90960.42"/>
    <n v="2780.21"/>
    <n v="6211.61"/>
  </r>
  <r>
    <x v="5594"/>
    <x v="1"/>
    <x v="5897"/>
    <s v="Social Worker"/>
    <n v="59213.21"/>
    <n v="0"/>
    <n v="0"/>
  </r>
  <r>
    <x v="5595"/>
    <x v="2"/>
    <x v="5898"/>
    <s v="Assistant Engineer"/>
    <n v="84569.3"/>
    <n v="0"/>
    <n v="90"/>
  </r>
  <r>
    <x v="5596"/>
    <x v="0"/>
    <x v="5899"/>
    <s v="Firefighter"/>
    <n v="115893.45"/>
    <n v="22714.83"/>
    <n v="18392.650000000001"/>
  </r>
  <r>
    <x v="5597"/>
    <x v="1"/>
    <x v="5900"/>
    <s v="Firefighter"/>
    <n v="109783.86"/>
    <n v="6007.92"/>
    <n v="13913.23"/>
  </r>
  <r>
    <x v="5598"/>
    <x v="0"/>
    <x v="5901"/>
    <s v="Student Design Trainee 2/Arc-Eng-Plng"/>
    <n v="12180.1"/>
    <n v="0"/>
    <n v="0"/>
  </r>
  <r>
    <x v="5598"/>
    <x v="1"/>
    <x v="5902"/>
    <s v="Stdntdsgn Train2/Arch/Eng/Plng"/>
    <n v="14322.85"/>
    <n v="182.73"/>
    <n v="0"/>
  </r>
  <r>
    <x v="5599"/>
    <x v="2"/>
    <x v="5903"/>
    <s v="Transit Operator"/>
    <n v="70030.87"/>
    <n v="22024.19"/>
    <n v="6197.47"/>
  </r>
  <r>
    <x v="5600"/>
    <x v="2"/>
    <x v="5904"/>
    <s v="Carpenter Supervisor I"/>
    <n v="95889.919999999998"/>
    <n v="1444.12"/>
    <n v="0"/>
  </r>
  <r>
    <x v="5601"/>
    <x v="2"/>
    <x v="5905"/>
    <s v="General Laborer"/>
    <n v="56477.1"/>
    <n v="3743.36"/>
    <n v="3236.29"/>
  </r>
  <r>
    <x v="5602"/>
    <x v="2"/>
    <x v="5906"/>
    <s v="Transit Operator"/>
    <n v="64430.05"/>
    <n v="17760.66"/>
    <n v="340.45"/>
  </r>
  <r>
    <x v="5603"/>
    <x v="2"/>
    <x v="5907"/>
    <s v="Carpenter Supervisor 1"/>
    <n v="53336.37"/>
    <n v="0"/>
    <n v="12163.86"/>
  </r>
  <r>
    <x v="5604"/>
    <x v="0"/>
    <x v="5908"/>
    <s v="Lieutenant, Fire Suppression"/>
    <n v="127573.38"/>
    <n v="4246.4799999999996"/>
    <n v="15946.74"/>
  </r>
  <r>
    <x v="5605"/>
    <x v="0"/>
    <x v="5909"/>
    <s v="Transit Operator"/>
    <n v="66722.009999999995"/>
    <n v="30742.18"/>
    <n v="4105.2299999999996"/>
  </r>
  <r>
    <x v="5606"/>
    <x v="0"/>
    <x v="5910"/>
    <s v="Lieutenant, Fire Suppression"/>
    <n v="135902.94"/>
    <n v="73689.509999999995"/>
    <n v="20573.41"/>
  </r>
  <r>
    <x v="5607"/>
    <x v="0"/>
    <x v="5911"/>
    <s v="Window Cleaner"/>
    <n v="61309.5"/>
    <n v="0"/>
    <n v="1668.29"/>
  </r>
  <r>
    <x v="5608"/>
    <x v="0"/>
    <x v="5912"/>
    <s v="Electronic Maintenance Technician"/>
    <n v="99014.399999999994"/>
    <n v="8124.44"/>
    <n v="9240.01"/>
  </r>
  <r>
    <x v="5608"/>
    <x v="2"/>
    <x v="5913"/>
    <s v="Electronic Maintenance Tech"/>
    <n v="101088"/>
    <n v="11816.13"/>
    <n v="991.5"/>
  </r>
  <r>
    <x v="5609"/>
    <x v="1"/>
    <x v="5914"/>
    <s v="Sr. Community Devl Spc 1"/>
    <n v="14310.52"/>
    <n v="0"/>
    <n v="0"/>
  </r>
  <r>
    <x v="5610"/>
    <x v="1"/>
    <x v="5915"/>
    <s v="Deputy Sheriff"/>
    <n v="88156.92"/>
    <n v="30926.93"/>
    <n v="13487.28"/>
  </r>
  <r>
    <x v="5611"/>
    <x v="1"/>
    <x v="5916"/>
    <s v="Police Officer Iii"/>
    <n v="14347.26"/>
    <n v="14603.39"/>
    <n v="46897.08"/>
  </r>
  <r>
    <x v="5612"/>
    <x v="2"/>
    <x v="5917"/>
    <s v="Claims Investigator, Ca"/>
    <n v="102609"/>
    <n v="0"/>
    <n v="0"/>
  </r>
  <r>
    <x v="5613"/>
    <x v="2"/>
    <x v="5918"/>
    <s v="Recreation Leader"/>
    <n v="18404.96"/>
    <n v="0"/>
    <n v="1136.44"/>
  </r>
  <r>
    <x v="5614"/>
    <x v="1"/>
    <x v="5919"/>
    <s v="Is Administrator 2"/>
    <n v="19997.54"/>
    <n v="0"/>
    <n v="0"/>
  </r>
  <r>
    <x v="5615"/>
    <x v="2"/>
    <x v="5920"/>
    <s v="Secretary 2"/>
    <n v="66258.09"/>
    <n v="0"/>
    <n v="648"/>
  </r>
  <r>
    <x v="5616"/>
    <x v="0"/>
    <x v="5921"/>
    <s v="Secretary 2"/>
    <n v="34155.83"/>
    <n v="0"/>
    <n v="338.4"/>
  </r>
  <r>
    <x v="5617"/>
    <x v="2"/>
    <x v="5922"/>
    <s v="Police Officer"/>
    <n v="40977.5"/>
    <n v="10.68"/>
    <n v="0"/>
  </r>
  <r>
    <x v="5618"/>
    <x v="0"/>
    <x v="5923"/>
    <s v="Junior Clerk"/>
    <n v="436.5"/>
    <n v="571.66999999999996"/>
    <n v="0"/>
  </r>
  <r>
    <x v="5619"/>
    <x v="2"/>
    <x v="5924"/>
    <s v="Police Officer 3"/>
    <n v="45676.84"/>
    <n v="0"/>
    <n v="38246.15"/>
  </r>
  <r>
    <x v="5620"/>
    <x v="2"/>
    <x v="5925"/>
    <s v="Utility Plumber"/>
    <n v="53737.07"/>
    <n v="4768.25"/>
    <n v="3274.75"/>
  </r>
  <r>
    <x v="5621"/>
    <x v="2"/>
    <x v="5926"/>
    <s v="It Operations Support Admin Ii"/>
    <n v="70001.86"/>
    <n v="0"/>
    <n v="0"/>
  </r>
  <r>
    <x v="5622"/>
    <x v="2"/>
    <x v="5927"/>
    <s v="Public Svc Aide-Public Works"/>
    <n v="7462.04"/>
    <n v="0"/>
    <n v="166.47"/>
  </r>
  <r>
    <x v="5623"/>
    <x v="2"/>
    <x v="5928"/>
    <s v="Deputy Sheriff"/>
    <n v="89184.43"/>
    <n v="16960.060000000001"/>
    <n v="4513.7700000000004"/>
  </r>
  <r>
    <x v="5624"/>
    <x v="1"/>
    <x v="5929"/>
    <s v="Payroll Clerk"/>
    <n v="65452.3"/>
    <n v="10119.14"/>
    <n v="0"/>
  </r>
  <r>
    <x v="5625"/>
    <x v="0"/>
    <x v="5930"/>
    <s v="Special Nurse"/>
    <n v="19458"/>
    <n v="0"/>
    <n v="3242.88"/>
  </r>
  <r>
    <x v="5626"/>
    <x v="2"/>
    <x v="5931"/>
    <s v="Registered Nurse"/>
    <n v="115872.98"/>
    <n v="4272.4399999999996"/>
    <n v="17435.88"/>
  </r>
  <r>
    <x v="5627"/>
    <x v="1"/>
    <x v="5932"/>
    <s v="Respiratory Care Practitioner"/>
    <n v="14584.8"/>
    <n v="0"/>
    <n v="2948.73"/>
  </r>
  <r>
    <x v="5628"/>
    <x v="1"/>
    <x v="5933"/>
    <s v="Transit Operator"/>
    <n v="0"/>
    <n v="0"/>
    <n v="0"/>
  </r>
  <r>
    <x v="5629"/>
    <x v="2"/>
    <x v="5934"/>
    <s v="Transit Operator"/>
    <n v="65836.97"/>
    <n v="4148.92"/>
    <n v="2256.35"/>
  </r>
  <r>
    <x v="5630"/>
    <x v="1"/>
    <x v="5935"/>
    <s v="Power Plant Supervisor 1"/>
    <n v="87409.1"/>
    <n v="6003.45"/>
    <n v="6816.19"/>
  </r>
  <r>
    <x v="5631"/>
    <x v="2"/>
    <x v="5936"/>
    <s v="Transit Operator"/>
    <n v="66670.62"/>
    <n v="1159.73"/>
    <n v="5327.04"/>
  </r>
  <r>
    <x v="5632"/>
    <x v="2"/>
    <x v="5937"/>
    <s v="Senior Stationary Engineer, Sewage Plant"/>
    <n v="90680.03"/>
    <n v="1224.1500000000001"/>
    <n v="8300.5"/>
  </r>
  <r>
    <x v="5633"/>
    <x v="1"/>
    <x v="5938"/>
    <s v="Power Generation Technician 1"/>
    <n v="22904.59"/>
    <n v="539.80999999999995"/>
    <n v="0"/>
  </r>
  <r>
    <x v="5634"/>
    <x v="1"/>
    <x v="5939"/>
    <s v="Recreation Leader"/>
    <n v="2116.2800000000002"/>
    <n v="0"/>
    <n v="148.49"/>
  </r>
  <r>
    <x v="5635"/>
    <x v="0"/>
    <x v="5940"/>
    <s v="Recreation Leader"/>
    <n v="8206.7099999999991"/>
    <n v="0"/>
    <n v="339.27"/>
  </r>
  <r>
    <x v="5636"/>
    <x v="0"/>
    <x v="5941"/>
    <s v="Special Nurse"/>
    <n v="25157.48"/>
    <n v="3534.23"/>
    <n v="881.79"/>
  </r>
  <r>
    <x v="5637"/>
    <x v="0"/>
    <x v="5942"/>
    <s v="Eligibility Worker"/>
    <n v="23889.7"/>
    <n v="0"/>
    <n v="0"/>
  </r>
  <r>
    <x v="5638"/>
    <x v="0"/>
    <x v="5943"/>
    <s v="Stationary Engineer"/>
    <n v="17824"/>
    <n v="0"/>
    <n v="0"/>
  </r>
  <r>
    <x v="5639"/>
    <x v="1"/>
    <x v="5944"/>
    <s v="Senior Stationary Engineer, Sewage Plant"/>
    <n v="14060.75"/>
    <n v="0"/>
    <n v="4904.6000000000004"/>
  </r>
  <r>
    <x v="5640"/>
    <x v="2"/>
    <x v="5945"/>
    <s v="Transit Operator"/>
    <n v="31028.78"/>
    <n v="4584.72"/>
    <n v="5403.14"/>
  </r>
  <r>
    <x v="5641"/>
    <x v="1"/>
    <x v="5946"/>
    <s v="Transit Operator"/>
    <n v="66454.53"/>
    <n v="12195.11"/>
    <n v="6395.76"/>
  </r>
  <r>
    <x v="5642"/>
    <x v="1"/>
    <x v="5947"/>
    <s v="Police Officer Iii"/>
    <n v="117283.3"/>
    <n v="7791.96"/>
    <n v="14647.06"/>
  </r>
  <r>
    <x v="5643"/>
    <x v="0"/>
    <x v="5948"/>
    <s v="Transit Fare Inspector"/>
    <n v="54631.21"/>
    <n v="0"/>
    <n v="54.4"/>
  </r>
  <r>
    <x v="5644"/>
    <x v="1"/>
    <x v="5949"/>
    <s v="General Laborer"/>
    <n v="59434.61"/>
    <n v="2940.89"/>
    <n v="838.83"/>
  </r>
  <r>
    <x v="5645"/>
    <x v="2"/>
    <x v="5950"/>
    <s v="Construction Inspector"/>
    <n v="95974.96"/>
    <n v="5944.05"/>
    <n v="0"/>
  </r>
  <r>
    <x v="5646"/>
    <x v="1"/>
    <x v="5951"/>
    <s v="Manager I"/>
    <n v="0"/>
    <n v="0"/>
    <n v="1857.72"/>
  </r>
  <r>
    <x v="5647"/>
    <x v="2"/>
    <x v="5952"/>
    <s v="Transit Fare Inspector"/>
    <n v="64272.02"/>
    <n v="57.94"/>
    <n v="13.6"/>
  </r>
  <r>
    <x v="5648"/>
    <x v="1"/>
    <x v="5953"/>
    <s v="General Laborer"/>
    <n v="57509.07"/>
    <n v="2044.19"/>
    <n v="1024.3599999999999"/>
  </r>
  <r>
    <x v="5649"/>
    <x v="1"/>
    <x v="5954"/>
    <s v="Is Engineer - Senior"/>
    <n v="114575.81"/>
    <n v="0"/>
    <n v="1754.13"/>
  </r>
  <r>
    <x v="5650"/>
    <x v="2"/>
    <x v="5955"/>
    <s v="Sergeant Iii (Police Department)"/>
    <n v="130481.55"/>
    <n v="15137.51"/>
    <n v="13400.13"/>
  </r>
  <r>
    <x v="5651"/>
    <x v="0"/>
    <x v="5956"/>
    <s v="Sergeant 3"/>
    <n v="145382.10999999999"/>
    <n v="20279.14"/>
    <n v="7748.43"/>
  </r>
  <r>
    <x v="5652"/>
    <x v="1"/>
    <x v="5957"/>
    <s v="Automotive Mechanic"/>
    <n v="75705.7"/>
    <n v="3452.79"/>
    <n v="5302.95"/>
  </r>
  <r>
    <x v="5652"/>
    <x v="0"/>
    <x v="5958"/>
    <s v="Plumber"/>
    <n v="18165"/>
    <n v="0"/>
    <n v="0"/>
  </r>
  <r>
    <x v="5652"/>
    <x v="2"/>
    <x v="5959"/>
    <s v="Automotive Mechanic"/>
    <n v="75998"/>
    <n v="3069.16"/>
    <n v="5040.8"/>
  </r>
  <r>
    <x v="5653"/>
    <x v="2"/>
    <x v="5960"/>
    <s v="Automotive Body And Fender Worker"/>
    <n v="73111.56"/>
    <n v="5546.38"/>
    <n v="11747.86"/>
  </r>
  <r>
    <x v="5654"/>
    <x v="2"/>
    <x v="5961"/>
    <s v="Construction Inspector"/>
    <n v="87125.93"/>
    <n v="0"/>
    <n v="0"/>
  </r>
  <r>
    <x v="5655"/>
    <x v="1"/>
    <x v="5962"/>
    <s v="Senior Social Worker"/>
    <n v="72319.02"/>
    <n v="0"/>
    <n v="624"/>
  </r>
  <r>
    <x v="5656"/>
    <x v="2"/>
    <x v="5963"/>
    <s v="Wire Rope Cable Maintenance Mechanic"/>
    <n v="74932"/>
    <n v="33041.53"/>
    <n v="14859.95"/>
  </r>
  <r>
    <x v="5657"/>
    <x v="0"/>
    <x v="5964"/>
    <s v="Automotive Mechanic"/>
    <n v="79283.5"/>
    <n v="8269.83"/>
    <n v="11867.65"/>
  </r>
  <r>
    <x v="5658"/>
    <x v="1"/>
    <x v="5965"/>
    <s v="Deputy Sheriff"/>
    <n v="86003.35"/>
    <n v="12340.37"/>
    <n v="4220.16"/>
  </r>
  <r>
    <x v="5659"/>
    <x v="2"/>
    <x v="5966"/>
    <s v="Transit Fare Inspector"/>
    <n v="61971"/>
    <n v="5024.99"/>
    <n v="5149.32"/>
  </r>
  <r>
    <x v="5660"/>
    <x v="2"/>
    <x v="5967"/>
    <s v="Police Officer 3"/>
    <n v="117162.53"/>
    <n v="18582.66"/>
    <n v="5697.93"/>
  </r>
  <r>
    <x v="5661"/>
    <x v="0"/>
    <x v="5968"/>
    <s v="Police Officer Ii"/>
    <n v="110223.07"/>
    <n v="33451.71"/>
    <n v="7869.09"/>
  </r>
  <r>
    <x v="5662"/>
    <x v="2"/>
    <x v="5969"/>
    <s v="Transit Supervisor"/>
    <n v="93481.22"/>
    <n v="21036.29"/>
    <n v="3971.62"/>
  </r>
  <r>
    <x v="5663"/>
    <x v="2"/>
    <x v="5970"/>
    <s v="Junior Engineer"/>
    <n v="65336.959999999999"/>
    <n v="528.30999999999995"/>
    <n v="0"/>
  </r>
  <r>
    <x v="5664"/>
    <x v="2"/>
    <x v="5971"/>
    <s v="Is Business Analyst - Principal"/>
    <n v="115817"/>
    <n v="0"/>
    <n v="0"/>
  </r>
  <r>
    <x v="5665"/>
    <x v="2"/>
    <x v="5972"/>
    <s v="Associate Engineer"/>
    <n v="104486"/>
    <n v="0"/>
    <n v="0"/>
  </r>
  <r>
    <x v="5666"/>
    <x v="0"/>
    <x v="5973"/>
    <s v="Deputy Sheriff"/>
    <n v="95126.52"/>
    <n v="2121.0300000000002"/>
    <n v="8749.16"/>
  </r>
  <r>
    <x v="5667"/>
    <x v="1"/>
    <x v="5974"/>
    <s v="Junior Clerk"/>
    <n v="42630.400000000001"/>
    <n v="75.55"/>
    <n v="610.5"/>
  </r>
  <r>
    <x v="5668"/>
    <x v="2"/>
    <x v="5975"/>
    <s v="Senior Engineer"/>
    <n v="140003"/>
    <n v="0"/>
    <n v="0"/>
  </r>
  <r>
    <x v="5669"/>
    <x v="1"/>
    <x v="5976"/>
    <s v="Transit Supervisor"/>
    <n v="90094.2"/>
    <n v="24367.59"/>
    <n v="1232.81"/>
  </r>
  <r>
    <x v="5670"/>
    <x v="0"/>
    <x v="5977"/>
    <s v="Stdntdsgn Train2/Arch/Eng/Plng"/>
    <n v="34696.76"/>
    <n v="2072.4899999999998"/>
    <n v="0"/>
  </r>
  <r>
    <x v="5671"/>
    <x v="0"/>
    <x v="5978"/>
    <s v="Patient Care Assistant"/>
    <n v="19683.12"/>
    <n v="0"/>
    <n v="1752.7"/>
  </r>
  <r>
    <x v="5672"/>
    <x v="2"/>
    <x v="5979"/>
    <s v="Stationary Engineer"/>
    <n v="38990"/>
    <n v="13209.74"/>
    <n v="16381.22"/>
  </r>
  <r>
    <x v="5673"/>
    <x v="0"/>
    <x v="5980"/>
    <s v="Marriage, Family &amp; Child Cnslr"/>
    <n v="69150.080000000002"/>
    <n v="0"/>
    <n v="680"/>
  </r>
  <r>
    <x v="5674"/>
    <x v="2"/>
    <x v="5981"/>
    <s v="Registered Nurse"/>
    <n v="123240"/>
    <n v="4692.6000000000004"/>
    <n v="15702.4"/>
  </r>
  <r>
    <x v="5675"/>
    <x v="2"/>
    <x v="5982"/>
    <s v="Assistant Purchaser"/>
    <n v="54110.76"/>
    <n v="0"/>
    <n v="0"/>
  </r>
  <r>
    <x v="5676"/>
    <x v="2"/>
    <x v="5983"/>
    <s v="Sr. Stationary Eng, Sew Plant"/>
    <n v="98121.82"/>
    <n v="11221.76"/>
    <n v="9901.7999999999993"/>
  </r>
  <r>
    <x v="5677"/>
    <x v="0"/>
    <x v="5984"/>
    <s v="Police Officer 3"/>
    <n v="123471.21"/>
    <n v="23074.05"/>
    <n v="5491.91"/>
  </r>
  <r>
    <x v="5678"/>
    <x v="1"/>
    <x v="5985"/>
    <s v="Gardener"/>
    <n v="59854.55"/>
    <n v="0"/>
    <n v="2456.17"/>
  </r>
  <r>
    <x v="5679"/>
    <x v="1"/>
    <x v="5986"/>
    <s v="Deputy Court Clerk Ii"/>
    <n v="62444.9"/>
    <n v="0"/>
    <n v="649.02"/>
  </r>
  <r>
    <x v="5680"/>
    <x v="1"/>
    <x v="5987"/>
    <s v="Police Officer 3"/>
    <n v="123471.01"/>
    <n v="610.91999999999996"/>
    <n v="12098.46"/>
  </r>
  <r>
    <x v="5681"/>
    <x v="2"/>
    <x v="5988"/>
    <s v="Porter"/>
    <n v="44192.62"/>
    <n v="5929.95"/>
    <n v="20.64"/>
  </r>
  <r>
    <x v="5682"/>
    <x v="0"/>
    <x v="5989"/>
    <s v="Community Police Services Aide"/>
    <n v="62069.21"/>
    <n v="6428.44"/>
    <n v="4683.8"/>
  </r>
  <r>
    <x v="5683"/>
    <x v="0"/>
    <x v="5990"/>
    <s v="Airport Police Services Aide"/>
    <n v="58246.29"/>
    <n v="7615.47"/>
    <n v="4081.17"/>
  </r>
  <r>
    <x v="5684"/>
    <x v="0"/>
    <x v="5991"/>
    <s v="Manager Vii"/>
    <n v="186408.41"/>
    <n v="0"/>
    <n v="3486"/>
  </r>
  <r>
    <x v="5685"/>
    <x v="0"/>
    <x v="5992"/>
    <s v="Firefighter"/>
    <n v="116440.61"/>
    <n v="14506.17"/>
    <n v="18869.919999999998"/>
  </r>
  <r>
    <x v="5686"/>
    <x v="0"/>
    <x v="5993"/>
    <s v="Patient Care Assistant"/>
    <n v="52342.82"/>
    <n v="14677.95"/>
    <n v="266.11"/>
  </r>
  <r>
    <x v="5687"/>
    <x v="2"/>
    <x v="5994"/>
    <s v="Registered Nurse"/>
    <n v="104366.1"/>
    <n v="6052.81"/>
    <n v="17050.28"/>
  </r>
  <r>
    <x v="5688"/>
    <x v="1"/>
    <x v="5995"/>
    <s v="Transit Operator"/>
    <n v="65795.94"/>
    <n v="8282"/>
    <n v="1939.61"/>
  </r>
  <r>
    <x v="5689"/>
    <x v="0"/>
    <x v="5996"/>
    <s v="Sr Airport Communications Disp"/>
    <n v="84992.41"/>
    <n v="327.47000000000003"/>
    <n v="1879.62"/>
  </r>
  <r>
    <x v="5690"/>
    <x v="0"/>
    <x v="5997"/>
    <s v="Custodian"/>
    <n v="50631.4"/>
    <n v="2150.8000000000002"/>
    <n v="4281.32"/>
  </r>
  <r>
    <x v="5691"/>
    <x v="1"/>
    <x v="5998"/>
    <s v="Custodian"/>
    <n v="45094.23"/>
    <n v="2292.36"/>
    <n v="3841.65"/>
  </r>
  <r>
    <x v="5692"/>
    <x v="0"/>
    <x v="5999"/>
    <s v="Registered Nurse"/>
    <n v="140578.75"/>
    <n v="11300.07"/>
    <n v="22939.07"/>
  </r>
  <r>
    <x v="5693"/>
    <x v="0"/>
    <x v="6000"/>
    <s v="Eligibility Worker Supervisor"/>
    <n v="79350.009999999995"/>
    <n v="0"/>
    <n v="185"/>
  </r>
  <r>
    <x v="5694"/>
    <x v="2"/>
    <x v="6001"/>
    <s v="Senior Account Clerk"/>
    <n v="58512.01"/>
    <n v="0"/>
    <n v="0"/>
  </r>
  <r>
    <x v="5695"/>
    <x v="2"/>
    <x v="6002"/>
    <s v="Registered Nurse"/>
    <n v="116548.88"/>
    <n v="689.4"/>
    <n v="1950.57"/>
  </r>
  <r>
    <x v="5695"/>
    <x v="1"/>
    <x v="6003"/>
    <s v="Registered Nurse"/>
    <n v="123085.51"/>
    <n v="4012.5"/>
    <n v="1838.3"/>
  </r>
  <r>
    <x v="5696"/>
    <x v="2"/>
    <x v="6004"/>
    <s v="Senior Account Clerk"/>
    <n v="61253.01"/>
    <n v="0"/>
    <n v="0"/>
  </r>
  <r>
    <x v="5697"/>
    <x v="0"/>
    <x v="6005"/>
    <s v="Registered Nurse"/>
    <n v="70540.67"/>
    <n v="1611.72"/>
    <n v="30296.59"/>
  </r>
  <r>
    <x v="5697"/>
    <x v="1"/>
    <x v="6006"/>
    <s v="Special Nurse"/>
    <n v="10121.84"/>
    <n v="0"/>
    <n v="2902.08"/>
  </r>
  <r>
    <x v="5698"/>
    <x v="2"/>
    <x v="6007"/>
    <s v="Food Service Worker"/>
    <n v="20197.48"/>
    <n v="18100.099999999999"/>
    <n v="1345.47"/>
  </r>
  <r>
    <x v="5699"/>
    <x v="1"/>
    <x v="6008"/>
    <s v="Secretary Ii"/>
    <n v="58332.6"/>
    <n v="1774.01"/>
    <n v="624"/>
  </r>
  <r>
    <x v="5700"/>
    <x v="1"/>
    <x v="6009"/>
    <s v="Police Officer Iii"/>
    <n v="112400.92"/>
    <n v="0"/>
    <n v="7516.91"/>
  </r>
  <r>
    <x v="5701"/>
    <x v="1"/>
    <x v="6010"/>
    <s v="Patient Care Assistant"/>
    <n v="1658"/>
    <n v="0"/>
    <n v="26.52"/>
  </r>
  <r>
    <x v="5702"/>
    <x v="2"/>
    <x v="6011"/>
    <s v="Registered Nurse"/>
    <n v="81507.179999999993"/>
    <n v="0"/>
    <n v="250"/>
  </r>
  <r>
    <x v="5702"/>
    <x v="1"/>
    <x v="6012"/>
    <s v="Registered Nurse"/>
    <n v="74855.070000000007"/>
    <n v="1843.1"/>
    <n v="250"/>
  </r>
  <r>
    <x v="5703"/>
    <x v="0"/>
    <x v="6013"/>
    <s v="Unit Clerk"/>
    <n v="56231.6"/>
    <n v="0"/>
    <n v="1024"/>
  </r>
  <r>
    <x v="5704"/>
    <x v="0"/>
    <x v="6014"/>
    <s v="Program Specialist Supervisor"/>
    <n v="87456.21"/>
    <n v="0"/>
    <n v="0"/>
  </r>
  <r>
    <x v="5705"/>
    <x v="1"/>
    <x v="6015"/>
    <s v="Automotive Mechanic"/>
    <n v="72234.63"/>
    <n v="13661.71"/>
    <n v="16787.45"/>
  </r>
  <r>
    <x v="5706"/>
    <x v="0"/>
    <x v="6016"/>
    <s v="Manager I"/>
    <n v="107548.77"/>
    <n v="0"/>
    <n v="9085.02"/>
  </r>
  <r>
    <x v="5707"/>
    <x v="1"/>
    <x v="6017"/>
    <s v="Food Service Worker"/>
    <n v="47655"/>
    <n v="3488.83"/>
    <n v="801.7"/>
  </r>
  <r>
    <x v="5708"/>
    <x v="2"/>
    <x v="6018"/>
    <s v="Transit Operator"/>
    <n v="743.9"/>
    <n v="0"/>
    <n v="0"/>
  </r>
  <r>
    <x v="5709"/>
    <x v="0"/>
    <x v="6019"/>
    <s v="Ornamental Iron Worker"/>
    <n v="81848.5"/>
    <n v="1445.46"/>
    <n v="2280"/>
  </r>
  <r>
    <x v="5710"/>
    <x v="1"/>
    <x v="6020"/>
    <s v="Senior Food Service Worker"/>
    <n v="24901.79"/>
    <n v="207"/>
    <n v="945.62"/>
  </r>
  <r>
    <x v="5711"/>
    <x v="2"/>
    <x v="6021"/>
    <s v="Battlion Chief, Fire Suppressi"/>
    <n v="175614.01"/>
    <n v="35195.17"/>
    <n v="13593.3"/>
  </r>
  <r>
    <x v="5712"/>
    <x v="2"/>
    <x v="6022"/>
    <s v="Manager Iii"/>
    <n v="136158.89000000001"/>
    <n v="0"/>
    <n v="0"/>
  </r>
  <r>
    <x v="5713"/>
    <x v="2"/>
    <x v="6023"/>
    <s v="Automotive Mechanic"/>
    <n v="73115.210000000006"/>
    <n v="12780.91"/>
    <n v="10601.31"/>
  </r>
  <r>
    <x v="5714"/>
    <x v="0"/>
    <x v="6024"/>
    <s v="Lieutenant, Fire Suppression"/>
    <n v="135902.99"/>
    <n v="64658.2"/>
    <n v="9116.85"/>
  </r>
  <r>
    <x v="5715"/>
    <x v="1"/>
    <x v="6025"/>
    <s v="Public Svc Aide-Public Works"/>
    <n v="16836.37"/>
    <n v="0"/>
    <n v="0"/>
  </r>
  <r>
    <x v="5716"/>
    <x v="1"/>
    <x v="6026"/>
    <s v="Junior Engineer"/>
    <n v="81315.009999999995"/>
    <n v="0"/>
    <n v="0"/>
  </r>
  <r>
    <x v="5717"/>
    <x v="2"/>
    <x v="6027"/>
    <s v="Ornamental Iron Worker"/>
    <n v="74096.81"/>
    <n v="1075.1400000000001"/>
    <n v="2006"/>
  </r>
  <r>
    <x v="5718"/>
    <x v="1"/>
    <x v="6028"/>
    <s v="Accountant Iii"/>
    <n v="87612.37"/>
    <n v="0"/>
    <n v="0"/>
  </r>
  <r>
    <x v="5719"/>
    <x v="1"/>
    <x v="6029"/>
    <s v="Deputy Sheriff"/>
    <n v="95119.5"/>
    <n v="6885.67"/>
    <n v="8701.57"/>
  </r>
  <r>
    <x v="5720"/>
    <x v="2"/>
    <x v="6030"/>
    <s v="Architect"/>
    <n v="120937.11"/>
    <n v="0"/>
    <n v="0"/>
  </r>
  <r>
    <x v="5720"/>
    <x v="1"/>
    <x v="6031"/>
    <s v="Architect"/>
    <n v="123747.09"/>
    <n v="0"/>
    <n v="0"/>
  </r>
  <r>
    <x v="5721"/>
    <x v="2"/>
    <x v="6032"/>
    <s v="Senior Food Service Worker"/>
    <n v="21831.599999999999"/>
    <n v="1154.58"/>
    <n v="723.33"/>
  </r>
  <r>
    <x v="5722"/>
    <x v="0"/>
    <x v="6033"/>
    <s v="Architect"/>
    <n v="132401.60000000001"/>
    <n v="0"/>
    <n v="0"/>
  </r>
  <r>
    <x v="5723"/>
    <x v="1"/>
    <x v="6034"/>
    <s v="Transit Operator"/>
    <n v="65568.350000000006"/>
    <n v="8759.85"/>
    <n v="783.79"/>
  </r>
  <r>
    <x v="5724"/>
    <x v="1"/>
    <x v="6035"/>
    <s v="Senior Collections Officer"/>
    <n v="73062.05"/>
    <n v="0"/>
    <n v="0"/>
  </r>
  <r>
    <x v="5725"/>
    <x v="2"/>
    <x v="6036"/>
    <s v="Police Officer Iii"/>
    <n v="110849.43"/>
    <n v="322.14999999999998"/>
    <n v="3108.35"/>
  </r>
  <r>
    <x v="5726"/>
    <x v="0"/>
    <x v="6037"/>
    <s v="Nurse Manager"/>
    <n v="157975.9"/>
    <n v="0"/>
    <n v="6728.4"/>
  </r>
  <r>
    <x v="5727"/>
    <x v="2"/>
    <x v="6038"/>
    <s v="Home Health Aide"/>
    <n v="8738"/>
    <n v="1071.6300000000001"/>
    <n v="277.56"/>
  </r>
  <r>
    <x v="5728"/>
    <x v="2"/>
    <x v="6039"/>
    <s v="Patient Care Assistant"/>
    <n v="63843.02"/>
    <n v="12167.1"/>
    <n v="5331.55"/>
  </r>
  <r>
    <x v="5729"/>
    <x v="0"/>
    <x v="6040"/>
    <s v="Senior Social Worker"/>
    <n v="77274.12"/>
    <n v="0"/>
    <n v="2128"/>
  </r>
  <r>
    <x v="5730"/>
    <x v="2"/>
    <x v="6041"/>
    <s v="Bdcomm Mbr, Grp2,M=$25/Mtg"/>
    <n v="175"/>
    <n v="0"/>
    <n v="0"/>
  </r>
  <r>
    <x v="5731"/>
    <x v="0"/>
    <x v="6042"/>
    <s v="Patient Care Assistant"/>
    <n v="45762.44"/>
    <n v="16112.51"/>
    <n v="3971.2"/>
  </r>
  <r>
    <x v="5732"/>
    <x v="2"/>
    <x v="6043"/>
    <s v="Medical Evaluations Assistant"/>
    <n v="49427.69"/>
    <n v="2517.1999999999998"/>
    <n v="6462.47"/>
  </r>
  <r>
    <x v="5733"/>
    <x v="2"/>
    <x v="6044"/>
    <s v="Registered Nurse"/>
    <n v="126984"/>
    <n v="732.6"/>
    <n v="250"/>
  </r>
  <r>
    <x v="5734"/>
    <x v="2"/>
    <x v="6045"/>
    <s v="Patient Care Assistant"/>
    <n v="68026.880000000005"/>
    <n v="6082.41"/>
    <n v="6117.06"/>
  </r>
  <r>
    <x v="5735"/>
    <x v="1"/>
    <x v="6046"/>
    <s v="Mental Health Rehabilitation Worker"/>
    <n v="0"/>
    <n v="1.34"/>
    <n v="1601.38"/>
  </r>
  <r>
    <x v="5736"/>
    <x v="2"/>
    <x v="6047"/>
    <s v="Police Officer 3"/>
    <n v="123471.15"/>
    <n v="882.45"/>
    <n v="3723.48"/>
  </r>
  <r>
    <x v="5737"/>
    <x v="0"/>
    <x v="6048"/>
    <s v="Registered Nurse"/>
    <n v="108296.7"/>
    <n v="6455.3"/>
    <n v="9023.2099999999991"/>
  </r>
  <r>
    <x v="5738"/>
    <x v="1"/>
    <x v="6049"/>
    <s v="Special Nurse"/>
    <n v="51148.51"/>
    <n v="0"/>
    <n v="7718.85"/>
  </r>
  <r>
    <x v="5738"/>
    <x v="0"/>
    <x v="6050"/>
    <s v="Special Nurse"/>
    <n v="53680.63"/>
    <n v="1486.53"/>
    <n v="8748.9500000000007"/>
  </r>
  <r>
    <x v="5739"/>
    <x v="0"/>
    <x v="6051"/>
    <s v="Public Svc Aide-Public Works"/>
    <n v="16087.37"/>
    <n v="0"/>
    <n v="314.89999999999998"/>
  </r>
  <r>
    <x v="5740"/>
    <x v="2"/>
    <x v="6052"/>
    <s v="Window Cleaner"/>
    <n v="56164.98"/>
    <n v="0"/>
    <n v="645.63"/>
  </r>
  <r>
    <x v="5741"/>
    <x v="0"/>
    <x v="6053"/>
    <s v="Customer Service Agent"/>
    <n v="70005.25"/>
    <n v="4006.46"/>
    <n v="609.30999999999995"/>
  </r>
  <r>
    <x v="5742"/>
    <x v="1"/>
    <x v="6054"/>
    <s v="Customer Service Agent"/>
    <n v="64184.52"/>
    <n v="4009.62"/>
    <n v="998.88"/>
  </r>
  <r>
    <x v="5743"/>
    <x v="1"/>
    <x v="6055"/>
    <s v="General Laborer"/>
    <n v="54284.28"/>
    <n v="186.63"/>
    <n v="1408.12"/>
  </r>
  <r>
    <x v="5744"/>
    <x v="2"/>
    <x v="6056"/>
    <s v="Nursing Assistant"/>
    <n v="61488.6"/>
    <n v="10578.12"/>
    <n v="281.66000000000003"/>
  </r>
  <r>
    <x v="5745"/>
    <x v="2"/>
    <x v="6057"/>
    <s v="Transit Operator"/>
    <n v="65210.55"/>
    <n v="11628.85"/>
    <n v="3981.91"/>
  </r>
  <r>
    <x v="5746"/>
    <x v="1"/>
    <x v="6058"/>
    <s v="General Laborer"/>
    <n v="62466.2"/>
    <n v="7825.26"/>
    <n v="10689.7"/>
  </r>
  <r>
    <x v="5747"/>
    <x v="1"/>
    <x v="6059"/>
    <s v="Battalion Chief, (Fire Department)"/>
    <n v="168692.62"/>
    <n v="35096.74"/>
    <n v="27802.89"/>
  </r>
  <r>
    <x v="5748"/>
    <x v="1"/>
    <x v="6060"/>
    <s v="Transit Operator"/>
    <n v="63319.5"/>
    <n v="5147.49"/>
    <n v="620.1"/>
  </r>
  <r>
    <x v="5749"/>
    <x v="2"/>
    <x v="6061"/>
    <s v="Senior Systems Accountant"/>
    <n v="106492.07"/>
    <n v="0"/>
    <n v="0"/>
  </r>
  <r>
    <x v="5749"/>
    <x v="1"/>
    <x v="6062"/>
    <s v="Accountant Iv"/>
    <n v="24492"/>
    <n v="0"/>
    <n v="29263.5"/>
  </r>
  <r>
    <x v="5750"/>
    <x v="1"/>
    <x v="6063"/>
    <s v="Nursing Assistant"/>
    <n v="51819.24"/>
    <n v="2176.6799999999998"/>
    <n v="254.79"/>
  </r>
  <r>
    <x v="5750"/>
    <x v="0"/>
    <x v="6064"/>
    <s v="Nursing Assistant"/>
    <n v="56078.14"/>
    <n v="8874.57"/>
    <n v="254.84"/>
  </r>
  <r>
    <x v="5751"/>
    <x v="2"/>
    <x v="6065"/>
    <s v="General Laborer"/>
    <n v="56568.800000000003"/>
    <n v="5738.03"/>
    <n v="8854.51"/>
  </r>
  <r>
    <x v="5752"/>
    <x v="0"/>
    <x v="6066"/>
    <s v="Housekeeper/Food Service Clnr"/>
    <n v="45255.41"/>
    <n v="1970.73"/>
    <n v="3325.82"/>
  </r>
  <r>
    <x v="5753"/>
    <x v="0"/>
    <x v="6067"/>
    <s v="Housekeeper/Food Service Clnr"/>
    <n v="48357"/>
    <n v="1740.84"/>
    <n v="3499.75"/>
  </r>
  <r>
    <x v="5754"/>
    <x v="1"/>
    <x v="6068"/>
    <s v="Sr. Stationary Eng, Sew Plant"/>
    <n v="94235.25"/>
    <n v="12960.02"/>
    <n v="8790.94"/>
  </r>
  <r>
    <x v="5755"/>
    <x v="1"/>
    <x v="6069"/>
    <s v="Clerk Typist"/>
    <n v="54756.01"/>
    <n v="0"/>
    <n v="648"/>
  </r>
  <r>
    <x v="5756"/>
    <x v="2"/>
    <x v="6070"/>
    <s v="Manager I"/>
    <n v="54043.56"/>
    <n v="0"/>
    <n v="12.3"/>
  </r>
  <r>
    <x v="5757"/>
    <x v="1"/>
    <x v="6071"/>
    <s v="Stdntdsgn Train2/Arch/Eng/Plng"/>
    <n v="2030"/>
    <n v="0"/>
    <n v="0"/>
  </r>
  <r>
    <x v="5758"/>
    <x v="0"/>
    <x v="6072"/>
    <s v="Truck Driver"/>
    <n v="80052"/>
    <n v="2243.75"/>
    <n v="2386.14"/>
  </r>
  <r>
    <x v="5759"/>
    <x v="2"/>
    <x v="6073"/>
    <s v="General Laborer"/>
    <n v="23936.82"/>
    <n v="459.16"/>
    <n v="305.17"/>
  </r>
  <r>
    <x v="5760"/>
    <x v="0"/>
    <x v="6074"/>
    <s v="Nursing Supervisor"/>
    <n v="194774.82"/>
    <n v="0"/>
    <n v="0"/>
  </r>
  <r>
    <x v="5761"/>
    <x v="2"/>
    <x v="6075"/>
    <s v="Administrative Analyst"/>
    <n v="75846.009999999995"/>
    <n v="0"/>
    <n v="0"/>
  </r>
  <r>
    <x v="5762"/>
    <x v="1"/>
    <x v="6076"/>
    <s v="Library Technical Assistant 1"/>
    <n v="70767"/>
    <n v="0"/>
    <n v="1572.86"/>
  </r>
  <r>
    <x v="5763"/>
    <x v="0"/>
    <x v="6077"/>
    <s v="Captain, Fire Suppression"/>
    <n v="152581.18"/>
    <n v="86631.039999999994"/>
    <n v="25753.84"/>
  </r>
  <r>
    <x v="5764"/>
    <x v="2"/>
    <x v="6078"/>
    <s v="Sr. Microphoto/Imaging Tech."/>
    <n v="61398.01"/>
    <n v="901.69"/>
    <n v="648"/>
  </r>
  <r>
    <x v="5765"/>
    <x v="0"/>
    <x v="6079"/>
    <s v="Eligibility Worker"/>
    <n v="17938.53"/>
    <n v="3868.08"/>
    <n v="1051.55"/>
  </r>
  <r>
    <x v="5766"/>
    <x v="2"/>
    <x v="6080"/>
    <s v="Fire Fighter Paramedic"/>
    <n v="106441.67"/>
    <n v="411.08"/>
    <n v="8322.94"/>
  </r>
  <r>
    <x v="5767"/>
    <x v="1"/>
    <x v="6081"/>
    <s v="Public Service Aide-Associate To Professionals"/>
    <n v="26699.51"/>
    <n v="0"/>
    <n v="0"/>
  </r>
  <r>
    <x v="5768"/>
    <x v="1"/>
    <x v="6082"/>
    <s v="Sergeant Iii (Police Department)"/>
    <n v="39471.99"/>
    <n v="13271.22"/>
    <n v="55149.8"/>
  </r>
  <r>
    <x v="5769"/>
    <x v="0"/>
    <x v="6083"/>
    <s v="Captain, Fire Suppression"/>
    <n v="185490.04"/>
    <n v="2321.21"/>
    <n v="11129.4"/>
  </r>
  <r>
    <x v="5770"/>
    <x v="2"/>
    <x v="6084"/>
    <s v="Firefighter"/>
    <n v="105934.64"/>
    <n v="55079.91"/>
    <n v="17883.12"/>
  </r>
  <r>
    <x v="5771"/>
    <x v="2"/>
    <x v="6085"/>
    <s v="Police Officer 3"/>
    <n v="117162.7"/>
    <n v="10868.69"/>
    <n v="4422.82"/>
  </r>
  <r>
    <x v="5772"/>
    <x v="2"/>
    <x v="6086"/>
    <s v="Police Officer Iii"/>
    <n v="112401.08"/>
    <n v="7430.89"/>
    <n v="50391.05"/>
  </r>
  <r>
    <x v="5773"/>
    <x v="2"/>
    <x v="6087"/>
    <s v="Fingerprint Technician 2"/>
    <n v="49408.24"/>
    <n v="1135.27"/>
    <n v="2448.46"/>
  </r>
  <r>
    <x v="5774"/>
    <x v="0"/>
    <x v="6088"/>
    <s v="Counselor, Juvenile Hall"/>
    <n v="28105.3"/>
    <n v="1899.66"/>
    <n v="1955.26"/>
  </r>
  <r>
    <x v="5775"/>
    <x v="2"/>
    <x v="6089"/>
    <s v="Police Officer Iii"/>
    <n v="112401.07"/>
    <n v="5101.51"/>
    <n v="3514.12"/>
  </r>
  <r>
    <x v="5776"/>
    <x v="0"/>
    <x v="6090"/>
    <s v="Transit Operator"/>
    <n v="57073.41"/>
    <n v="4284.95"/>
    <n v="2605.48"/>
  </r>
  <r>
    <x v="5777"/>
    <x v="0"/>
    <x v="6091"/>
    <s v="Board/Commission Member, Group V"/>
    <n v="1199.9000000000001"/>
    <n v="0"/>
    <n v="0"/>
  </r>
  <r>
    <x v="5778"/>
    <x v="1"/>
    <x v="6092"/>
    <s v="Accountant Ii"/>
    <n v="76715.070000000007"/>
    <n v="0"/>
    <n v="0"/>
  </r>
  <r>
    <x v="5779"/>
    <x v="2"/>
    <x v="6093"/>
    <s v="Recreation Leader"/>
    <n v="5820.89"/>
    <n v="0"/>
    <n v="98.71"/>
  </r>
  <r>
    <x v="5780"/>
    <x v="0"/>
    <x v="6094"/>
    <s v="Stdntdsgn Train2/Arch/Eng/Plng"/>
    <n v="18865.09"/>
    <n v="0"/>
    <n v="0"/>
  </r>
  <r>
    <x v="5781"/>
    <x v="0"/>
    <x v="6095"/>
    <s v="Transit Operator"/>
    <n v="14613.79"/>
    <n v="593.41999999999996"/>
    <n v="137.37"/>
  </r>
  <r>
    <x v="5782"/>
    <x v="0"/>
    <x v="6096"/>
    <s v="Parts Storekeeper"/>
    <n v="31904"/>
    <n v="3977.77"/>
    <n v="13209.26"/>
  </r>
  <r>
    <x v="5783"/>
    <x v="1"/>
    <x v="6097"/>
    <s v="Registered Nurse"/>
    <n v="95222.92"/>
    <n v="2984.61"/>
    <n v="8966.23"/>
  </r>
  <r>
    <x v="5784"/>
    <x v="1"/>
    <x v="6098"/>
    <s v="Lieutenant Iii (Police Department)"/>
    <n v="149050.75"/>
    <n v="32809.879999999997"/>
    <n v="863.57"/>
  </r>
  <r>
    <x v="5785"/>
    <x v="1"/>
    <x v="6099"/>
    <s v="Plumber"/>
    <n v="88268.28"/>
    <n v="0"/>
    <n v="8890.5"/>
  </r>
  <r>
    <x v="5786"/>
    <x v="2"/>
    <x v="6100"/>
    <s v="Transit Supervisor"/>
    <n v="88400.7"/>
    <n v="126778.88"/>
    <n v="7228.67"/>
  </r>
  <r>
    <x v="5787"/>
    <x v="0"/>
    <x v="6101"/>
    <s v="Truck Driver"/>
    <n v="73479.95"/>
    <n v="318.14"/>
    <n v="3580.92"/>
  </r>
  <r>
    <x v="5788"/>
    <x v="1"/>
    <x v="6102"/>
    <s v="Electrical Line Worker"/>
    <n v="85579.24"/>
    <n v="14321.52"/>
    <n v="25500.49"/>
  </r>
  <r>
    <x v="5789"/>
    <x v="1"/>
    <x v="6103"/>
    <s v="Gardener"/>
    <n v="60514.239999999998"/>
    <n v="0"/>
    <n v="319.12"/>
  </r>
  <r>
    <x v="5790"/>
    <x v="1"/>
    <x v="6104"/>
    <s v="Firefighter"/>
    <n v="103408.86"/>
    <n v="3381.1"/>
    <n v="9312.9"/>
  </r>
  <r>
    <x v="5791"/>
    <x v="0"/>
    <x v="6105"/>
    <s v="Manager Vi"/>
    <n v="97004.53"/>
    <n v="0"/>
    <n v="24897.51"/>
  </r>
  <r>
    <x v="5792"/>
    <x v="0"/>
    <x v="6106"/>
    <s v="Soft Floor Coverer Supvr I"/>
    <n v="104439.53"/>
    <n v="1660.39"/>
    <n v="451.21"/>
  </r>
  <r>
    <x v="5793"/>
    <x v="1"/>
    <x v="6107"/>
    <s v="Librarian 1"/>
    <n v="42067.66"/>
    <n v="0"/>
    <n v="502.88"/>
  </r>
  <r>
    <x v="5794"/>
    <x v="0"/>
    <x v="6108"/>
    <s v="Transit Manager 1"/>
    <n v="93129.01"/>
    <n v="0"/>
    <n v="1701"/>
  </r>
  <r>
    <x v="5795"/>
    <x v="2"/>
    <x v="6109"/>
    <s v="General Laborer"/>
    <n v="26337.32"/>
    <n v="1207.21"/>
    <n v="474.62"/>
  </r>
  <r>
    <x v="5796"/>
    <x v="1"/>
    <x v="6110"/>
    <s v="Housekeeper/Food Service Cleaner"/>
    <n v="41984.45"/>
    <n v="2412.63"/>
    <n v="3600.88"/>
  </r>
  <r>
    <x v="5797"/>
    <x v="1"/>
    <x v="6111"/>
    <s v="Manager I"/>
    <n v="108640.1"/>
    <n v="0"/>
    <n v="3486"/>
  </r>
  <r>
    <x v="5798"/>
    <x v="1"/>
    <x v="6112"/>
    <s v="Airport Police Services Aide"/>
    <n v="49825.38"/>
    <n v="713.82"/>
    <n v="2711.46"/>
  </r>
  <r>
    <x v="5799"/>
    <x v="2"/>
    <x v="6113"/>
    <s v="Gardener"/>
    <n v="57245.26"/>
    <n v="2625.97"/>
    <n v="2603.7800000000002"/>
  </r>
  <r>
    <x v="5800"/>
    <x v="2"/>
    <x v="6114"/>
    <s v="General Laborer Supervisor 1"/>
    <n v="63642.21"/>
    <n v="430.48"/>
    <n v="1603.08"/>
  </r>
  <r>
    <x v="5801"/>
    <x v="0"/>
    <x v="6115"/>
    <s v="Offset Machine Operator"/>
    <n v="60966.080000000002"/>
    <n v="0"/>
    <n v="648"/>
  </r>
  <r>
    <x v="5802"/>
    <x v="0"/>
    <x v="6116"/>
    <s v="Eng/Arch/Landscape Arch Sr"/>
    <n v="153291.56"/>
    <n v="0"/>
    <n v="0"/>
  </r>
  <r>
    <x v="5803"/>
    <x v="2"/>
    <x v="6117"/>
    <s v="Stationary Engineer, Sewage Plant"/>
    <n v="79820.12"/>
    <n v="1252.28"/>
    <n v="6625.19"/>
  </r>
  <r>
    <x v="5804"/>
    <x v="1"/>
    <x v="6118"/>
    <s v="Contract Compliance Officer 1"/>
    <n v="0"/>
    <n v="0"/>
    <n v="3869.89"/>
  </r>
  <r>
    <x v="5805"/>
    <x v="1"/>
    <x v="6119"/>
    <s v="Deputy Sheriff"/>
    <n v="91322.37"/>
    <n v="4953.99"/>
    <n v="8434.6"/>
  </r>
  <r>
    <x v="5806"/>
    <x v="2"/>
    <x v="6120"/>
    <s v="Transit Fare Inspector"/>
    <n v="66744"/>
    <n v="11548.01"/>
    <n v="184.45"/>
  </r>
  <r>
    <x v="5807"/>
    <x v="2"/>
    <x v="6121"/>
    <s v="Sr Investigator, Occ"/>
    <n v="92778.53"/>
    <n v="0"/>
    <n v="0"/>
  </r>
  <r>
    <x v="5808"/>
    <x v="0"/>
    <x v="6122"/>
    <s v="Utility Plumber Supervisor 1"/>
    <n v="105140.5"/>
    <n v="30516.25"/>
    <n v="16758.77"/>
  </r>
  <r>
    <x v="5809"/>
    <x v="1"/>
    <x v="6123"/>
    <s v="Senior Psychiatric Social Worker"/>
    <n v="83522.34"/>
    <n v="0"/>
    <n v="1884"/>
  </r>
  <r>
    <x v="5810"/>
    <x v="1"/>
    <x v="6124"/>
    <s v="Administrative Analyst"/>
    <n v="57542.42"/>
    <n v="0"/>
    <n v="0"/>
  </r>
  <r>
    <x v="5811"/>
    <x v="0"/>
    <x v="6125"/>
    <s v="Counselor, Juvenile Hall"/>
    <n v="57575.1"/>
    <n v="3579.47"/>
    <n v="4154.33"/>
  </r>
  <r>
    <x v="5812"/>
    <x v="2"/>
    <x v="6126"/>
    <s v="Museum Preparator"/>
    <n v="17118.580000000002"/>
    <n v="380.3"/>
    <n v="0"/>
  </r>
  <r>
    <x v="5813"/>
    <x v="0"/>
    <x v="6127"/>
    <s v="Bldg &amp; Grounds Patrol Officer"/>
    <n v="4562.49"/>
    <n v="0"/>
    <n v="393.86"/>
  </r>
  <r>
    <x v="5814"/>
    <x v="0"/>
    <x v="6128"/>
    <s v="Transit Operator"/>
    <n v="65055.32"/>
    <n v="5477.69"/>
    <n v="1378.82"/>
  </r>
  <r>
    <x v="5815"/>
    <x v="2"/>
    <x v="6129"/>
    <s v="Firefighter"/>
    <n v="115873.07"/>
    <n v="27287.4"/>
    <n v="19725.39"/>
  </r>
  <r>
    <x v="5816"/>
    <x v="1"/>
    <x v="6130"/>
    <s v="Senior Physician Specialist"/>
    <n v="159677.45000000001"/>
    <n v="0"/>
    <n v="9234.02"/>
  </r>
  <r>
    <x v="5816"/>
    <x v="0"/>
    <x v="6131"/>
    <s v="Senior Physician Specialist"/>
    <n v="165303.6"/>
    <n v="0"/>
    <n v="9671.6"/>
  </r>
  <r>
    <x v="5817"/>
    <x v="0"/>
    <x v="6132"/>
    <s v="Apprentice Gardener"/>
    <n v="34880.1"/>
    <n v="0"/>
    <n v="174.21"/>
  </r>
  <r>
    <x v="5818"/>
    <x v="2"/>
    <x v="6133"/>
    <s v="Transit Operator"/>
    <n v="65986.33"/>
    <n v="1988.97"/>
    <n v="4857.3900000000003"/>
  </r>
  <r>
    <x v="5818"/>
    <x v="0"/>
    <x v="6134"/>
    <s v="Transit Operator"/>
    <n v="66563.789999999994"/>
    <n v="4651.97"/>
    <n v="5070"/>
  </r>
  <r>
    <x v="5819"/>
    <x v="1"/>
    <x v="6135"/>
    <s v="Custodial Assistant Supervisor"/>
    <n v="15696"/>
    <n v="784.8"/>
    <n v="0"/>
  </r>
  <r>
    <x v="5820"/>
    <x v="1"/>
    <x v="6136"/>
    <s v="General Laborer Supervisor 1"/>
    <n v="69202"/>
    <n v="2176.33"/>
    <n v="1167.75"/>
  </r>
  <r>
    <x v="5821"/>
    <x v="2"/>
    <x v="6137"/>
    <s v="Transit Car Cleaner"/>
    <n v="11172"/>
    <n v="2318.62"/>
    <n v="1574.08"/>
  </r>
  <r>
    <x v="5822"/>
    <x v="0"/>
    <x v="6138"/>
    <s v="General Laborer"/>
    <n v="56369.99"/>
    <n v="0"/>
    <n v="1058.4100000000001"/>
  </r>
  <r>
    <x v="5823"/>
    <x v="1"/>
    <x v="6139"/>
    <s v="Transit Fare Inspector"/>
    <n v="63036"/>
    <n v="5202.25"/>
    <n v="74.599999999999994"/>
  </r>
  <r>
    <x v="5824"/>
    <x v="2"/>
    <x v="6140"/>
    <s v="Library Technical Assistant 1"/>
    <n v="66478.899999999994"/>
    <n v="0"/>
    <n v="1502.71"/>
  </r>
  <r>
    <x v="5825"/>
    <x v="2"/>
    <x v="6141"/>
    <s v="Sr Investigator, Occ"/>
    <n v="93717.02"/>
    <n v="0"/>
    <n v="0"/>
  </r>
  <r>
    <x v="5826"/>
    <x v="1"/>
    <x v="6142"/>
    <s v="Deputy Director Ii"/>
    <n v="13225.92"/>
    <n v="0"/>
    <n v="0"/>
  </r>
  <r>
    <x v="5826"/>
    <x v="0"/>
    <x v="6143"/>
    <s v="Dep Dir Ii"/>
    <n v="139330.01"/>
    <n v="0"/>
    <n v="1876.98"/>
  </r>
  <r>
    <x v="5827"/>
    <x v="0"/>
    <x v="6144"/>
    <s v="Patient Care Assistant"/>
    <n v="57879.72"/>
    <n v="528.62"/>
    <n v="476.25"/>
  </r>
  <r>
    <x v="5828"/>
    <x v="2"/>
    <x v="6145"/>
    <s v="Captain, Fire Suppression"/>
    <n v="168561.2"/>
    <n v="1752.29"/>
    <n v="10247.209999999999"/>
  </r>
  <r>
    <x v="5828"/>
    <x v="0"/>
    <x v="6146"/>
    <s v="Captain, Fire Suppression"/>
    <n v="175588.06"/>
    <n v="3445.59"/>
    <n v="10535.28"/>
  </r>
  <r>
    <x v="5829"/>
    <x v="0"/>
    <x v="6147"/>
    <s v="Utility Specialist"/>
    <n v="115947.06"/>
    <n v="0"/>
    <n v="292.19"/>
  </r>
  <r>
    <x v="5830"/>
    <x v="2"/>
    <x v="6148"/>
    <s v="Bdcomm Mbr, Grp5,M$100/Mo"/>
    <n v="1198.7"/>
    <n v="0"/>
    <n v="0"/>
  </r>
  <r>
    <x v="5831"/>
    <x v="2"/>
    <x v="6149"/>
    <s v="Conservatorship/Case Mgnt Supv"/>
    <n v="88547.24"/>
    <n v="0"/>
    <n v="0"/>
  </r>
  <r>
    <x v="5832"/>
    <x v="2"/>
    <x v="6150"/>
    <s v="General Manager-Metropolitan Transit Authority"/>
    <n v="230827.12"/>
    <n v="0"/>
    <n v="0"/>
  </r>
  <r>
    <x v="5833"/>
    <x v="1"/>
    <x v="6151"/>
    <s v="Assistant Power House Operator"/>
    <n v="56559.66"/>
    <n v="402.67"/>
    <n v="259.45"/>
  </r>
  <r>
    <x v="5834"/>
    <x v="1"/>
    <x v="6152"/>
    <s v="Electrician"/>
    <n v="29757"/>
    <n v="4934.67"/>
    <n v="9043.34"/>
  </r>
  <r>
    <x v="5835"/>
    <x v="2"/>
    <x v="6153"/>
    <s v="Captain, Fire Suppression"/>
    <n v="139167.39000000001"/>
    <n v="66596.28"/>
    <n v="31070.15"/>
  </r>
  <r>
    <x v="5836"/>
    <x v="2"/>
    <x v="6154"/>
    <s v="Museum Guard"/>
    <n v="20065.16"/>
    <n v="0"/>
    <n v="0"/>
  </r>
  <r>
    <x v="5837"/>
    <x v="0"/>
    <x v="6155"/>
    <s v="Utility Plumber"/>
    <n v="91551.6"/>
    <n v="26736.52"/>
    <n v="21884.73"/>
  </r>
  <r>
    <x v="5838"/>
    <x v="0"/>
    <x v="6156"/>
    <s v="Museum Guard"/>
    <n v="18064.61"/>
    <n v="0"/>
    <n v="0"/>
  </r>
  <r>
    <x v="5839"/>
    <x v="1"/>
    <x v="6157"/>
    <s v="Senior Microphoto/Imaging Technician"/>
    <n v="54079.199999999997"/>
    <n v="0"/>
    <n v="624"/>
  </r>
  <r>
    <x v="5840"/>
    <x v="0"/>
    <x v="6158"/>
    <s v="Engineer"/>
    <n v="132185.91"/>
    <n v="0"/>
    <n v="0"/>
  </r>
  <r>
    <x v="5841"/>
    <x v="0"/>
    <x v="6159"/>
    <s v="Senior Physician Specialist"/>
    <n v="183339.02"/>
    <n v="0"/>
    <n v="10467.94"/>
  </r>
  <r>
    <x v="5842"/>
    <x v="2"/>
    <x v="6160"/>
    <s v="Registered Nurse"/>
    <n v="108286.5"/>
    <n v="1369.46"/>
    <n v="11496.69"/>
  </r>
  <r>
    <x v="5843"/>
    <x v="0"/>
    <x v="6161"/>
    <s v="Police Officer"/>
    <n v="92259.08"/>
    <n v="4147.43"/>
    <n v="1431.79"/>
  </r>
  <r>
    <x v="5844"/>
    <x v="1"/>
    <x v="6162"/>
    <s v="Senior Environmental Health Inspector"/>
    <n v="103197.41"/>
    <n v="0"/>
    <n v="0"/>
  </r>
  <r>
    <x v="5845"/>
    <x v="2"/>
    <x v="6163"/>
    <s v="Senior Deputy Sheriff"/>
    <n v="96254.39"/>
    <n v="20530.490000000002"/>
    <n v="10962.46"/>
  </r>
  <r>
    <x v="5845"/>
    <x v="0"/>
    <x v="6164"/>
    <s v="Transit Operator"/>
    <n v="67520.52"/>
    <n v="28243.58"/>
    <n v="5257.95"/>
  </r>
  <r>
    <x v="5846"/>
    <x v="0"/>
    <x v="6165"/>
    <s v="Transit Operator"/>
    <n v="66028.56"/>
    <n v="8907.92"/>
    <n v="2417.3000000000002"/>
  </r>
  <r>
    <x v="5847"/>
    <x v="1"/>
    <x v="6166"/>
    <s v="Transit Operator"/>
    <n v="64273.59"/>
    <n v="39689.11"/>
    <n v="1381.42"/>
  </r>
  <r>
    <x v="5848"/>
    <x v="2"/>
    <x v="6167"/>
    <s v="Public Service Aide-Special Programs"/>
    <n v="3914.44"/>
    <n v="0"/>
    <n v="0"/>
  </r>
  <r>
    <x v="5849"/>
    <x v="0"/>
    <x v="6168"/>
    <s v="Manager Vi"/>
    <n v="166497"/>
    <n v="0"/>
    <n v="31"/>
  </r>
  <r>
    <x v="5850"/>
    <x v="1"/>
    <x v="6169"/>
    <s v="Car And Auto Painter"/>
    <n v="79283.55"/>
    <n v="26701.27"/>
    <n v="12664.14"/>
  </r>
  <r>
    <x v="5851"/>
    <x v="2"/>
    <x v="6170"/>
    <s v="Deputy Sheriff"/>
    <n v="82812.81"/>
    <n v="33599.339999999997"/>
    <n v="4776.1099999999997"/>
  </r>
  <r>
    <x v="5852"/>
    <x v="2"/>
    <x v="6171"/>
    <s v="Manager Vi"/>
    <n v="153202.22"/>
    <n v="0"/>
    <n v="0"/>
  </r>
  <r>
    <x v="5853"/>
    <x v="1"/>
    <x v="6172"/>
    <s v="Custodian"/>
    <n v="55026"/>
    <n v="2156.6999999999998"/>
    <n v="648"/>
  </r>
  <r>
    <x v="5854"/>
    <x v="1"/>
    <x v="6173"/>
    <s v="Museum Guard"/>
    <n v="54067"/>
    <n v="7362.95"/>
    <n v="3951"/>
  </r>
  <r>
    <x v="5854"/>
    <x v="0"/>
    <x v="6174"/>
    <s v="Museum Guard"/>
    <n v="57440.9"/>
    <n v="7395.06"/>
    <n v="3611.35"/>
  </r>
  <r>
    <x v="5855"/>
    <x v="1"/>
    <x v="6175"/>
    <s v="Manager Iii"/>
    <n v="125761.87"/>
    <n v="0"/>
    <n v="3486"/>
  </r>
  <r>
    <x v="5856"/>
    <x v="0"/>
    <x v="6176"/>
    <s v="Accountant Ii"/>
    <n v="75374.740000000005"/>
    <n v="0"/>
    <n v="0"/>
  </r>
  <r>
    <x v="5857"/>
    <x v="2"/>
    <x v="6177"/>
    <s v="Senior Accountant"/>
    <n v="62464.54"/>
    <n v="0"/>
    <n v="0"/>
  </r>
  <r>
    <x v="5858"/>
    <x v="0"/>
    <x v="6178"/>
    <s v="Eng/Arch/Landscape Arch Sr"/>
    <n v="78262"/>
    <n v="0"/>
    <n v="28260"/>
  </r>
  <r>
    <x v="5859"/>
    <x v="1"/>
    <x v="6179"/>
    <s v="Firefighter"/>
    <n v="47013.599999999999"/>
    <n v="2322.25"/>
    <n v="2122.0300000000002"/>
  </r>
  <r>
    <x v="5860"/>
    <x v="1"/>
    <x v="6180"/>
    <s v="Transit Operator"/>
    <n v="64068.74"/>
    <n v="22191.07"/>
    <n v="1372.43"/>
  </r>
  <r>
    <x v="5861"/>
    <x v="1"/>
    <x v="6181"/>
    <s v="Custodian"/>
    <n v="46520.55"/>
    <n v="2846.1"/>
    <n v="1280.68"/>
  </r>
  <r>
    <x v="5862"/>
    <x v="0"/>
    <x v="6182"/>
    <s v="Gardener"/>
    <n v="51954.7"/>
    <n v="5656.36"/>
    <n v="1458.47"/>
  </r>
  <r>
    <x v="5863"/>
    <x v="1"/>
    <x v="6183"/>
    <s v="Public Service Trainee"/>
    <n v="2318.8000000000002"/>
    <n v="0"/>
    <n v="0"/>
  </r>
  <r>
    <x v="5864"/>
    <x v="2"/>
    <x v="6184"/>
    <s v="Registered Nurse"/>
    <n v="112466.93"/>
    <n v="4530.96"/>
    <n v="3451.7"/>
  </r>
  <r>
    <x v="5865"/>
    <x v="2"/>
    <x v="6185"/>
    <s v="Patient Care Assistant"/>
    <n v="63995"/>
    <n v="18992.669999999998"/>
    <n v="250"/>
  </r>
  <r>
    <x v="5866"/>
    <x v="0"/>
    <x v="6186"/>
    <s v="Truck Driver"/>
    <n v="80052.06"/>
    <n v="6978.44"/>
    <n v="3573"/>
  </r>
  <r>
    <x v="5867"/>
    <x v="1"/>
    <x v="6187"/>
    <s v="Car And Auto Painter"/>
    <n v="71861.899999999994"/>
    <n v="23930.98"/>
    <n v="12859.95"/>
  </r>
  <r>
    <x v="5868"/>
    <x v="1"/>
    <x v="6188"/>
    <s v="Construction Inspector"/>
    <n v="99284.5"/>
    <n v="1521.32"/>
    <n v="0"/>
  </r>
  <r>
    <x v="5869"/>
    <x v="0"/>
    <x v="6189"/>
    <s v="Construction Inspector"/>
    <n v="92820"/>
    <n v="7027.22"/>
    <n v="0"/>
  </r>
  <r>
    <x v="5870"/>
    <x v="2"/>
    <x v="6190"/>
    <s v="Firefighter"/>
    <n v="110847.12"/>
    <n v="38208.22"/>
    <n v="10761.96"/>
  </r>
  <r>
    <x v="5871"/>
    <x v="0"/>
    <x v="6191"/>
    <s v="Insp, Fire Dept"/>
    <n v="139644"/>
    <n v="27890.05"/>
    <n v="12102.48"/>
  </r>
  <r>
    <x v="5872"/>
    <x v="2"/>
    <x v="6192"/>
    <s v="Protective Services Worker"/>
    <n v="95229.07"/>
    <n v="0"/>
    <n v="6190.16"/>
  </r>
  <r>
    <x v="5873"/>
    <x v="0"/>
    <x v="6193"/>
    <s v="Registered Nurse"/>
    <n v="129978.02"/>
    <n v="0"/>
    <n v="731.4"/>
  </r>
  <r>
    <x v="5873"/>
    <x v="1"/>
    <x v="6194"/>
    <s v="Special Nurse"/>
    <n v="1918.24"/>
    <n v="0"/>
    <n v="142.91999999999999"/>
  </r>
  <r>
    <x v="5874"/>
    <x v="1"/>
    <x v="6195"/>
    <s v="Firefighter"/>
    <n v="111744.17"/>
    <n v="11427.17"/>
    <n v="15254.76"/>
  </r>
  <r>
    <x v="5875"/>
    <x v="2"/>
    <x v="6196"/>
    <s v="Pr Administrative Analyst"/>
    <n v="115478.55"/>
    <n v="0"/>
    <n v="0"/>
  </r>
  <r>
    <x v="5876"/>
    <x v="0"/>
    <x v="6197"/>
    <s v="Protective Services Supervisor"/>
    <n v="100256.06"/>
    <n v="0"/>
    <n v="624"/>
  </r>
  <r>
    <x v="5877"/>
    <x v="1"/>
    <x v="6198"/>
    <s v="Police Officer Ii"/>
    <n v="106085.43"/>
    <n v="9758.18"/>
    <n v="5323.86"/>
  </r>
  <r>
    <x v="5878"/>
    <x v="0"/>
    <x v="6199"/>
    <s v="Licensed Vocational Nurse"/>
    <n v="64795.199999999997"/>
    <n v="3717.43"/>
    <n v="4912.5200000000004"/>
  </r>
  <r>
    <x v="5878"/>
    <x v="1"/>
    <x v="6200"/>
    <s v="Licensed Vocational Nurse"/>
    <n v="61520.19"/>
    <n v="2416.66"/>
    <n v="4374.8500000000004"/>
  </r>
  <r>
    <x v="5879"/>
    <x v="0"/>
    <x v="6201"/>
    <s v="Registered Nurse"/>
    <n v="128388.29"/>
    <n v="0"/>
    <n v="250"/>
  </r>
  <r>
    <x v="5880"/>
    <x v="0"/>
    <x v="6202"/>
    <s v="Personnel Technician"/>
    <n v="66742"/>
    <n v="0"/>
    <n v="0"/>
  </r>
  <r>
    <x v="5881"/>
    <x v="2"/>
    <x v="6203"/>
    <s v="Health Program Coordinator I"/>
    <n v="70574.009999999995"/>
    <n v="0"/>
    <n v="0"/>
  </r>
  <r>
    <x v="5882"/>
    <x v="2"/>
    <x v="6204"/>
    <s v="Licensed Vocational Nurse"/>
    <n v="71966.399999999994"/>
    <n v="15309.19"/>
    <n v="5123.17"/>
  </r>
  <r>
    <x v="5883"/>
    <x v="0"/>
    <x v="6205"/>
    <s v="Assistant Chief Attorney 1"/>
    <n v="195541.02"/>
    <n v="0"/>
    <n v="1249.5"/>
  </r>
  <r>
    <x v="5884"/>
    <x v="1"/>
    <x v="6206"/>
    <s v="Inspector, Bureau Of Fire Prevention And Public Sa"/>
    <n v="126968.09"/>
    <n v="2384.59"/>
    <n v="35105.14"/>
  </r>
  <r>
    <x v="5884"/>
    <x v="0"/>
    <x v="6207"/>
    <s v="Insp, Fire Dept"/>
    <n v="132182.56"/>
    <n v="36889.29"/>
    <n v="10932.99"/>
  </r>
  <r>
    <x v="5885"/>
    <x v="0"/>
    <x v="6208"/>
    <s v="Special Nurse"/>
    <n v="709.4"/>
    <n v="0"/>
    <n v="0"/>
  </r>
  <r>
    <x v="5885"/>
    <x v="1"/>
    <x v="6209"/>
    <s v="Registered Nurse"/>
    <n v="121243.98"/>
    <n v="0"/>
    <n v="755.4"/>
  </r>
  <r>
    <x v="5886"/>
    <x v="0"/>
    <x v="6210"/>
    <s v="Senior Management Assistant"/>
    <n v="89829.06"/>
    <n v="19296.62"/>
    <n v="0"/>
  </r>
  <r>
    <x v="5887"/>
    <x v="2"/>
    <x v="6211"/>
    <s v="Special Nurse"/>
    <n v="2112.62"/>
    <n v="0"/>
    <n v="0"/>
  </r>
  <r>
    <x v="5888"/>
    <x v="2"/>
    <x v="6212"/>
    <s v="Pr Administrative Analyst"/>
    <n v="106922.41"/>
    <n v="0"/>
    <n v="0"/>
  </r>
  <r>
    <x v="5889"/>
    <x v="2"/>
    <x v="6213"/>
    <s v="Manager Iv"/>
    <n v="134792.01"/>
    <n v="0"/>
    <n v="3486"/>
  </r>
  <r>
    <x v="5890"/>
    <x v="2"/>
    <x v="6214"/>
    <s v="Police Officer 3"/>
    <n v="114229.91"/>
    <n v="0"/>
    <n v="850.71"/>
  </r>
  <r>
    <x v="5891"/>
    <x v="1"/>
    <x v="6215"/>
    <s v="Social Worker"/>
    <n v="31187.93"/>
    <n v="0"/>
    <n v="937.85"/>
  </r>
  <r>
    <x v="5892"/>
    <x v="2"/>
    <x v="6216"/>
    <s v="Registered Nurse"/>
    <n v="126120"/>
    <n v="0"/>
    <n v="250"/>
  </r>
  <r>
    <x v="5893"/>
    <x v="1"/>
    <x v="6217"/>
    <s v="Licensed Vocational Nurse"/>
    <n v="65037.599999999999"/>
    <n v="4710.58"/>
    <n v="5346.2"/>
  </r>
  <r>
    <x v="5894"/>
    <x v="0"/>
    <x v="6218"/>
    <s v="Executive Secretary I"/>
    <n v="63538.42"/>
    <n v="0"/>
    <n v="624"/>
  </r>
  <r>
    <x v="5895"/>
    <x v="1"/>
    <x v="6219"/>
    <s v="Transit Supervisor"/>
    <n v="3387"/>
    <n v="1990.71"/>
    <n v="14300.25"/>
  </r>
  <r>
    <x v="5896"/>
    <x v="0"/>
    <x v="6220"/>
    <s v="Custodial Assistant Supervisor"/>
    <n v="60534.080000000002"/>
    <n v="1336.02"/>
    <n v="1718.72"/>
  </r>
  <r>
    <x v="5897"/>
    <x v="1"/>
    <x v="6221"/>
    <s v="Clinical Psychologist"/>
    <n v="42221.15"/>
    <n v="0"/>
    <n v="0"/>
  </r>
  <r>
    <x v="5898"/>
    <x v="2"/>
    <x v="6222"/>
    <s v="Public Service Trainee"/>
    <n v="2716.63"/>
    <n v="0"/>
    <n v="0"/>
  </r>
  <r>
    <x v="5899"/>
    <x v="2"/>
    <x v="6223"/>
    <s v="Inspector 3"/>
    <n v="71644.600000000006"/>
    <n v="4383.76"/>
    <n v="97419.7"/>
  </r>
  <r>
    <x v="5900"/>
    <x v="0"/>
    <x v="6224"/>
    <s v="Asst Engr"/>
    <n v="98339.51"/>
    <n v="0"/>
    <n v="1838.13"/>
  </r>
  <r>
    <x v="5901"/>
    <x v="0"/>
    <x v="6225"/>
    <s v="Accountant Iv"/>
    <n v="111077.78"/>
    <n v="0"/>
    <n v="0"/>
  </r>
  <r>
    <x v="5902"/>
    <x v="1"/>
    <x v="6226"/>
    <s v="Special Nurse"/>
    <n v="14387.86"/>
    <n v="0"/>
    <n v="759.13"/>
  </r>
  <r>
    <x v="5903"/>
    <x v="0"/>
    <x v="6227"/>
    <s v="Account Clerk"/>
    <n v="56538.13"/>
    <n v="79.13"/>
    <n v="648"/>
  </r>
  <r>
    <x v="5904"/>
    <x v="0"/>
    <x v="6228"/>
    <s v="Public Safetycomm Disp"/>
    <n v="87452.4"/>
    <n v="34493.46"/>
    <n v="9831.9599999999991"/>
  </r>
  <r>
    <x v="5905"/>
    <x v="0"/>
    <x v="6229"/>
    <s v="Public Safetycomm Disp"/>
    <n v="81398.67"/>
    <n v="25190.05"/>
    <n v="9298.84"/>
  </r>
  <r>
    <x v="5906"/>
    <x v="1"/>
    <x v="6230"/>
    <s v="Custodian"/>
    <n v="55026"/>
    <n v="269.58999999999997"/>
    <n v="4089.26"/>
  </r>
  <r>
    <x v="5907"/>
    <x v="0"/>
    <x v="6231"/>
    <s v="Library Technical Assistant I"/>
    <n v="62322.06"/>
    <n v="0"/>
    <n v="1540"/>
  </r>
  <r>
    <x v="5908"/>
    <x v="1"/>
    <x v="6232"/>
    <s v="Nurse Manager"/>
    <n v="171236.09"/>
    <n v="0"/>
    <n v="17123.68"/>
  </r>
  <r>
    <x v="5909"/>
    <x v="1"/>
    <x v="6233"/>
    <s v="Employment And Training Specialist I"/>
    <n v="59923.98"/>
    <n v="0"/>
    <n v="0"/>
  </r>
  <r>
    <x v="5910"/>
    <x v="0"/>
    <x v="6234"/>
    <s v="Dentist"/>
    <n v="56612.79"/>
    <n v="0"/>
    <n v="2179.21"/>
  </r>
  <r>
    <x v="5911"/>
    <x v="0"/>
    <x v="6235"/>
    <s v="Senior Physician Specialist"/>
    <n v="185279.51"/>
    <n v="0"/>
    <n v="227.5"/>
  </r>
  <r>
    <x v="5912"/>
    <x v="2"/>
    <x v="6236"/>
    <s v="Principal Administrative Analyst"/>
    <n v="105489.01"/>
    <n v="0"/>
    <n v="0"/>
  </r>
  <r>
    <x v="5912"/>
    <x v="1"/>
    <x v="6237"/>
    <s v="Pr Administrative Analyst"/>
    <n v="107926.05"/>
    <n v="0"/>
    <n v="0"/>
  </r>
  <r>
    <x v="5913"/>
    <x v="2"/>
    <x v="6238"/>
    <s v="Library Assistant"/>
    <n v="53113.4"/>
    <n v="0"/>
    <n v="3158.68"/>
  </r>
  <r>
    <x v="5914"/>
    <x v="1"/>
    <x v="6239"/>
    <s v="Senior Social Worker"/>
    <n v="67544.429999999993"/>
    <n v="0"/>
    <n v="1500"/>
  </r>
  <r>
    <x v="5915"/>
    <x v="1"/>
    <x v="6240"/>
    <s v="Senior Administrative Analyst"/>
    <n v="99772.34"/>
    <n v="0"/>
    <n v="0"/>
  </r>
  <r>
    <x v="5916"/>
    <x v="0"/>
    <x v="6241"/>
    <s v="Nurse Manager"/>
    <n v="186753.84"/>
    <n v="0"/>
    <n v="18675.439999999999"/>
  </r>
  <r>
    <x v="5917"/>
    <x v="1"/>
    <x v="6242"/>
    <s v="Pr Administrative Analyst"/>
    <n v="115478.53"/>
    <n v="0"/>
    <n v="0"/>
  </r>
  <r>
    <x v="5918"/>
    <x v="1"/>
    <x v="6243"/>
    <s v="Registered Nurse"/>
    <n v="116867.08"/>
    <n v="18506.490000000002"/>
    <n v="24256.080000000002"/>
  </r>
  <r>
    <x v="5919"/>
    <x v="1"/>
    <x v="6244"/>
    <s v="Public Svc Aide-Public Works"/>
    <n v="2467.64"/>
    <n v="0"/>
    <n v="0"/>
  </r>
  <r>
    <x v="5920"/>
    <x v="1"/>
    <x v="6245"/>
    <s v="Library Page"/>
    <n v="21568.91"/>
    <n v="0"/>
    <n v="962.36"/>
  </r>
  <r>
    <x v="5920"/>
    <x v="0"/>
    <x v="6246"/>
    <s v="Library Page"/>
    <n v="21340.19"/>
    <n v="0"/>
    <n v="874.9"/>
  </r>
  <r>
    <x v="5921"/>
    <x v="1"/>
    <x v="6247"/>
    <s v="Community Development Specialist"/>
    <n v="42375.91"/>
    <n v="0"/>
    <n v="768.24"/>
  </r>
  <r>
    <x v="5922"/>
    <x v="0"/>
    <x v="6248"/>
    <s v="Head Attorney, Civil And Criminal"/>
    <n v="176856.19"/>
    <n v="0"/>
    <n v="3538.02"/>
  </r>
  <r>
    <x v="5923"/>
    <x v="0"/>
    <x v="6249"/>
    <s v="Program Specialist"/>
    <n v="77810"/>
    <n v="0"/>
    <n v="0"/>
  </r>
  <r>
    <x v="5924"/>
    <x v="1"/>
    <x v="6250"/>
    <s v="Recreation Coordinator"/>
    <n v="57467.1"/>
    <n v="0"/>
    <n v="519.85"/>
  </r>
  <r>
    <x v="5925"/>
    <x v="2"/>
    <x v="6251"/>
    <s v="Nursing Assistant"/>
    <n v="64006.5"/>
    <n v="3723.45"/>
    <n v="874"/>
  </r>
  <r>
    <x v="5926"/>
    <x v="0"/>
    <x v="6252"/>
    <s v="Protective Services Worker"/>
    <n v="87057.46"/>
    <n v="0"/>
    <n v="12743.46"/>
  </r>
  <r>
    <x v="5927"/>
    <x v="2"/>
    <x v="6253"/>
    <s v="Bdcomm Mbr, Grp5,M$100/Mo"/>
    <n v="1242"/>
    <n v="0"/>
    <n v="0"/>
  </r>
  <r>
    <x v="5928"/>
    <x v="1"/>
    <x v="6254"/>
    <s v="Registered Nurse"/>
    <n v="123043.06"/>
    <n v="0"/>
    <n v="207.77"/>
  </r>
  <r>
    <x v="5929"/>
    <x v="0"/>
    <x v="6255"/>
    <s v="Board/Commission Member, Group V"/>
    <n v="1199.9000000000001"/>
    <n v="0"/>
    <n v="0"/>
  </r>
  <r>
    <x v="5930"/>
    <x v="0"/>
    <x v="6256"/>
    <s v="Home Health Aide"/>
    <n v="37390"/>
    <n v="10647.93"/>
    <n v="250"/>
  </r>
  <r>
    <x v="5931"/>
    <x v="1"/>
    <x v="6257"/>
    <s v="Is Business Analyst - Senior"/>
    <n v="100039.35"/>
    <n v="0"/>
    <n v="0"/>
  </r>
  <r>
    <x v="5932"/>
    <x v="2"/>
    <x v="6258"/>
    <s v="Criminalist Iii"/>
    <n v="122074.1"/>
    <n v="4944.8999999999996"/>
    <n v="0"/>
  </r>
  <r>
    <x v="5933"/>
    <x v="1"/>
    <x v="6259"/>
    <s v="Asst Engr"/>
    <n v="91936.06"/>
    <n v="0"/>
    <n v="0"/>
  </r>
  <r>
    <x v="5934"/>
    <x v="2"/>
    <x v="6260"/>
    <s v="Senior Clerk Typist"/>
    <n v="52955.01"/>
    <n v="0"/>
    <n v="1993.2"/>
  </r>
  <r>
    <x v="5935"/>
    <x v="2"/>
    <x v="6261"/>
    <s v="Library Page"/>
    <n v="19537.89"/>
    <n v="0"/>
    <n v="163.5"/>
  </r>
  <r>
    <x v="5936"/>
    <x v="2"/>
    <x v="6262"/>
    <s v="Police Officer Iii"/>
    <n v="94842.559999999998"/>
    <n v="1952.89"/>
    <n v="4599.57"/>
  </r>
  <r>
    <x v="5937"/>
    <x v="1"/>
    <x v="6263"/>
    <s v="Licensed Vocational Nurse"/>
    <n v="64552.800000000003"/>
    <n v="25144.15"/>
    <n v="1012.94"/>
  </r>
  <r>
    <x v="5938"/>
    <x v="1"/>
    <x v="6264"/>
    <s v="Recreation Leader"/>
    <n v="1428.75"/>
    <n v="0"/>
    <n v="28.8"/>
  </r>
  <r>
    <x v="5939"/>
    <x v="2"/>
    <x v="6265"/>
    <s v="Swimming Instructor"/>
    <n v="4355.04"/>
    <n v="0"/>
    <n v="155.53"/>
  </r>
  <r>
    <x v="5940"/>
    <x v="2"/>
    <x v="6266"/>
    <s v="Health Care Billing Clerk Ii"/>
    <n v="61117.24"/>
    <n v="17117.740000000002"/>
    <n v="0"/>
  </r>
  <r>
    <x v="5941"/>
    <x v="1"/>
    <x v="6267"/>
    <s v="Recreation Coordinator"/>
    <n v="51088.6"/>
    <n v="0"/>
    <n v="8.19"/>
  </r>
  <r>
    <x v="5942"/>
    <x v="0"/>
    <x v="6268"/>
    <s v="Forensic Autopsy Technician"/>
    <n v="69178.509999999995"/>
    <n v="0"/>
    <n v="849"/>
  </r>
  <r>
    <x v="5943"/>
    <x v="2"/>
    <x v="6269"/>
    <s v="Victim/Witness Investigator I"/>
    <n v="59625.919999999998"/>
    <n v="0"/>
    <n v="0"/>
  </r>
  <r>
    <x v="5944"/>
    <x v="2"/>
    <x v="6270"/>
    <s v="Forensic Autopsy Technician"/>
    <n v="73899.009999999995"/>
    <n v="530.13"/>
    <n v="713"/>
  </r>
  <r>
    <x v="5945"/>
    <x v="2"/>
    <x v="6271"/>
    <s v="Eligibility Worker"/>
    <n v="9430"/>
    <n v="0"/>
    <n v="140"/>
  </r>
  <r>
    <x v="5946"/>
    <x v="0"/>
    <x v="6272"/>
    <s v="Registered Nurse"/>
    <n v="115349.47"/>
    <n v="8845.76"/>
    <n v="18637.82"/>
  </r>
  <r>
    <x v="5947"/>
    <x v="1"/>
    <x v="6273"/>
    <s v="Special Nurse"/>
    <n v="68238.13"/>
    <n v="0"/>
    <n v="12160.88"/>
  </r>
  <r>
    <x v="5948"/>
    <x v="2"/>
    <x v="6274"/>
    <s v="Engineering Associate 2"/>
    <n v="94102.52"/>
    <n v="0"/>
    <n v="0"/>
  </r>
  <r>
    <x v="5949"/>
    <x v="2"/>
    <x v="6275"/>
    <s v="Mental Health Rehabilitation Worker"/>
    <n v="60206.6"/>
    <n v="11542.89"/>
    <n v="874"/>
  </r>
  <r>
    <x v="5950"/>
    <x v="1"/>
    <x v="6276"/>
    <s v="Patient Care Assistant"/>
    <n v="54378"/>
    <n v="3835.28"/>
    <n v="4643.28"/>
  </r>
  <r>
    <x v="5951"/>
    <x v="0"/>
    <x v="6277"/>
    <s v="Transit Operator"/>
    <n v="30678.36"/>
    <n v="701.56"/>
    <n v="282.97000000000003"/>
  </r>
  <r>
    <x v="5952"/>
    <x v="2"/>
    <x v="6278"/>
    <s v="Community Police Services Aide"/>
    <n v="47947.93"/>
    <n v="827.8"/>
    <n v="3658.24"/>
  </r>
  <r>
    <x v="5953"/>
    <x v="1"/>
    <x v="6279"/>
    <s v="Firefighter"/>
    <n v="53814.99"/>
    <n v="8861.17"/>
    <n v="29266.78"/>
  </r>
  <r>
    <x v="5954"/>
    <x v="2"/>
    <x v="6280"/>
    <s v="Firefighter"/>
    <n v="78306.38"/>
    <n v="39499.33"/>
    <n v="6769.96"/>
  </r>
  <r>
    <x v="5955"/>
    <x v="1"/>
    <x v="6281"/>
    <s v="Stdntdsgn Train2/Arch/Eng/Plng"/>
    <n v="12037"/>
    <n v="0"/>
    <n v="0"/>
  </r>
  <r>
    <x v="5956"/>
    <x v="0"/>
    <x v="6282"/>
    <s v="Recreation Leader"/>
    <n v="32.880000000000003"/>
    <n v="0"/>
    <n v="0"/>
  </r>
  <r>
    <x v="5957"/>
    <x v="1"/>
    <x v="6283"/>
    <s v="Transit Operator"/>
    <n v="57368.24"/>
    <n v="5573.36"/>
    <n v="597.1"/>
  </r>
  <r>
    <x v="5958"/>
    <x v="1"/>
    <x v="6284"/>
    <s v="Gardener"/>
    <n v="63817.84"/>
    <n v="14695.47"/>
    <n v="4360.6000000000004"/>
  </r>
  <r>
    <x v="5959"/>
    <x v="0"/>
    <x v="6285"/>
    <s v="Museum Guard"/>
    <n v="52619.18"/>
    <n v="320.82"/>
    <n v="0"/>
  </r>
  <r>
    <x v="5960"/>
    <x v="1"/>
    <x v="6286"/>
    <s v="Deputy Sheriff"/>
    <n v="86506.02"/>
    <n v="7045.33"/>
    <n v="3311.34"/>
  </r>
  <r>
    <x v="5961"/>
    <x v="1"/>
    <x v="6287"/>
    <s v="Transit Operator"/>
    <n v="67493.05"/>
    <n v="45962.78"/>
    <n v="928.79"/>
  </r>
  <r>
    <x v="5962"/>
    <x v="1"/>
    <x v="6288"/>
    <s v="Medical Evaluations Assistant"/>
    <n v="38598.03"/>
    <n v="191.06"/>
    <n v="1000"/>
  </r>
  <r>
    <x v="5963"/>
    <x v="1"/>
    <x v="6289"/>
    <s v="Public Service Trainee"/>
    <n v="2695.76"/>
    <n v="0"/>
    <n v="3.96"/>
  </r>
  <r>
    <x v="5964"/>
    <x v="1"/>
    <x v="6290"/>
    <s v="Transit Operator"/>
    <n v="14148.11"/>
    <n v="465.35"/>
    <n v="53.57"/>
  </r>
  <r>
    <x v="5965"/>
    <x v="1"/>
    <x v="6291"/>
    <s v="Employment And Training Specialist Iii"/>
    <n v="14088"/>
    <n v="0"/>
    <n v="0"/>
  </r>
  <r>
    <x v="5966"/>
    <x v="0"/>
    <x v="6292"/>
    <s v="Administrative Analyst"/>
    <n v="68323.820000000007"/>
    <n v="0"/>
    <n v="6925.32"/>
  </r>
  <r>
    <x v="5967"/>
    <x v="1"/>
    <x v="6293"/>
    <s v="Assoc Engineer"/>
    <n v="114386"/>
    <n v="0"/>
    <n v="0"/>
  </r>
  <r>
    <x v="5968"/>
    <x v="0"/>
    <x v="6294"/>
    <s v="Clerk"/>
    <n v="11078.26"/>
    <n v="0"/>
    <n v="0"/>
  </r>
  <r>
    <x v="5969"/>
    <x v="1"/>
    <x v="6295"/>
    <s v="Custodian"/>
    <n v="54386.59"/>
    <n v="0"/>
    <n v="1121.9000000000001"/>
  </r>
  <r>
    <x v="5970"/>
    <x v="1"/>
    <x v="6296"/>
    <s v="Associate Engineer"/>
    <n v="104486.17"/>
    <n v="0"/>
    <n v="1810.54"/>
  </r>
  <r>
    <x v="5970"/>
    <x v="0"/>
    <x v="6297"/>
    <s v="Assoc Engineer"/>
    <n v="106912"/>
    <n v="0"/>
    <n v="1152.01"/>
  </r>
  <r>
    <x v="5971"/>
    <x v="2"/>
    <x v="6298"/>
    <s v="Custodian"/>
    <n v="50358.12"/>
    <n v="0"/>
    <n v="1032.3599999999999"/>
  </r>
  <r>
    <x v="5972"/>
    <x v="1"/>
    <x v="6299"/>
    <s v="Nurse Manager"/>
    <n v="170596.03"/>
    <n v="0"/>
    <n v="13060.81"/>
  </r>
  <r>
    <x v="5972"/>
    <x v="2"/>
    <x v="6300"/>
    <s v="Nurse Manager"/>
    <n v="177158.02"/>
    <n v="0"/>
    <n v="17715.86"/>
  </r>
  <r>
    <x v="5972"/>
    <x v="0"/>
    <x v="6301"/>
    <s v="Special Nurse"/>
    <n v="7537.57"/>
    <n v="0"/>
    <n v="0"/>
  </r>
  <r>
    <x v="5973"/>
    <x v="1"/>
    <x v="6302"/>
    <s v="Auditor Iii"/>
    <n v="106417.98"/>
    <n v="0"/>
    <n v="0"/>
  </r>
  <r>
    <x v="5974"/>
    <x v="2"/>
    <x v="6303"/>
    <s v="Senior Clerk Typist"/>
    <n v="56230.39"/>
    <n v="0"/>
    <n v="623.92999999999995"/>
  </r>
  <r>
    <x v="5975"/>
    <x v="1"/>
    <x v="6304"/>
    <s v="Captain, Emergencycy Medical Services"/>
    <n v="140546.85"/>
    <n v="24274.27"/>
    <n v="13087.88"/>
  </r>
  <r>
    <x v="5976"/>
    <x v="1"/>
    <x v="6305"/>
    <s v="Senior Administrative Analyst"/>
    <n v="99768.88"/>
    <n v="0"/>
    <n v="0"/>
  </r>
  <r>
    <x v="5977"/>
    <x v="0"/>
    <x v="6306"/>
    <s v="Special Nurse"/>
    <n v="9308.52"/>
    <n v="200.2"/>
    <n v="158.22"/>
  </r>
  <r>
    <x v="5978"/>
    <x v="2"/>
    <x v="6307"/>
    <s v="Gardener"/>
    <n v="58528"/>
    <n v="5125.3999999999996"/>
    <n v="1465.38"/>
  </r>
  <r>
    <x v="5979"/>
    <x v="1"/>
    <x v="6308"/>
    <s v="Speech Pathologist"/>
    <n v="81563.3"/>
    <n v="0"/>
    <n v="100"/>
  </r>
  <r>
    <x v="5980"/>
    <x v="1"/>
    <x v="6309"/>
    <s v="Physician Specialist"/>
    <n v="10484.98"/>
    <n v="0"/>
    <n v="0"/>
  </r>
  <r>
    <x v="5981"/>
    <x v="2"/>
    <x v="6310"/>
    <s v="Ps Aide To Prof"/>
    <n v="35994.129999999997"/>
    <n v="27.91"/>
    <n v="222.84"/>
  </r>
  <r>
    <x v="5982"/>
    <x v="0"/>
    <x v="6311"/>
    <s v="Public Service Trainee"/>
    <n v="2980.38"/>
    <n v="0"/>
    <n v="36.39"/>
  </r>
  <r>
    <x v="5983"/>
    <x v="0"/>
    <x v="6312"/>
    <s v="Transit Operator"/>
    <n v="68402.28"/>
    <n v="13552.23"/>
    <n v="1031.29"/>
  </r>
  <r>
    <x v="5984"/>
    <x v="0"/>
    <x v="6313"/>
    <s v="Communications Dispatcher 1"/>
    <n v="21308.3"/>
    <n v="548.83000000000004"/>
    <n v="1563.15"/>
  </r>
  <r>
    <x v="5985"/>
    <x v="1"/>
    <x v="6314"/>
    <s v="Nurse Manager"/>
    <n v="161997.92000000001"/>
    <n v="0"/>
    <n v="1442.3"/>
  </r>
  <r>
    <x v="5986"/>
    <x v="1"/>
    <x v="6315"/>
    <s v="Transit Operator"/>
    <n v="65585.759999999995"/>
    <n v="17976.2"/>
    <n v="2596.6999999999998"/>
  </r>
  <r>
    <x v="5987"/>
    <x v="2"/>
    <x v="6316"/>
    <s v="Transit Operator"/>
    <n v="60978.26"/>
    <n v="8967.2199999999993"/>
    <n v="900.29"/>
  </r>
  <r>
    <x v="5988"/>
    <x v="1"/>
    <x v="6317"/>
    <s v="Transit Operator"/>
    <n v="56747.77"/>
    <n v="6095.28"/>
    <n v="1578.93"/>
  </r>
  <r>
    <x v="5989"/>
    <x v="0"/>
    <x v="6318"/>
    <s v="Sergeant 3"/>
    <n v="143289.10999999999"/>
    <n v="2899.44"/>
    <n v="5825.89"/>
  </r>
  <r>
    <x v="5990"/>
    <x v="1"/>
    <x v="6319"/>
    <s v="Communications Dispatcher I"/>
    <n v="15535.24"/>
    <n v="0"/>
    <n v="588.61"/>
  </r>
  <r>
    <x v="5991"/>
    <x v="0"/>
    <x v="6320"/>
    <s v="Special Nurse"/>
    <n v="10477.15"/>
    <n v="0"/>
    <n v="0"/>
  </r>
  <r>
    <x v="5992"/>
    <x v="2"/>
    <x v="6321"/>
    <s v="Administrative Analyst"/>
    <n v="56328.44"/>
    <n v="0"/>
    <n v="0"/>
  </r>
  <r>
    <x v="5993"/>
    <x v="0"/>
    <x v="6322"/>
    <s v="Nurse Practitioner"/>
    <n v="1153.8"/>
    <n v="475.94"/>
    <n v="115.4"/>
  </r>
  <r>
    <x v="5994"/>
    <x v="0"/>
    <x v="6323"/>
    <s v="Senior Clerk Typist"/>
    <n v="25452.95"/>
    <n v="0"/>
    <n v="0"/>
  </r>
  <r>
    <x v="5995"/>
    <x v="2"/>
    <x v="6324"/>
    <s v="Physical Therapist"/>
    <n v="42052.22"/>
    <n v="0"/>
    <n v="0"/>
  </r>
  <r>
    <x v="5996"/>
    <x v="2"/>
    <x v="6325"/>
    <s v="Parking Control Officer"/>
    <n v="48425.67"/>
    <n v="6254.82"/>
    <n v="865.84"/>
  </r>
  <r>
    <x v="5997"/>
    <x v="0"/>
    <x v="6326"/>
    <s v="Respiratory Care Practitioner"/>
    <n v="686.1"/>
    <n v="0"/>
    <n v="0"/>
  </r>
  <r>
    <x v="5998"/>
    <x v="1"/>
    <x v="6327"/>
    <s v="Special Nurse"/>
    <n v="6657.85"/>
    <n v="3829.97"/>
    <n v="260.77999999999997"/>
  </r>
  <r>
    <x v="5999"/>
    <x v="0"/>
    <x v="6328"/>
    <s v="Public Health Nurse"/>
    <n v="112990.54"/>
    <n v="0"/>
    <n v="5287.92"/>
  </r>
  <r>
    <x v="6000"/>
    <x v="2"/>
    <x v="6329"/>
    <s v="Nurse Practitioner"/>
    <n v="149133.6"/>
    <n v="19586.7"/>
    <n v="3310.12"/>
  </r>
  <r>
    <x v="6001"/>
    <x v="0"/>
    <x v="6330"/>
    <s v="Manager I"/>
    <n v="0"/>
    <n v="0"/>
    <n v="143.96"/>
  </r>
  <r>
    <x v="6002"/>
    <x v="1"/>
    <x v="6331"/>
    <s v="Is Business Analyst"/>
    <n v="94694.54"/>
    <n v="0"/>
    <n v="0"/>
  </r>
  <r>
    <x v="6003"/>
    <x v="0"/>
    <x v="6332"/>
    <s v="Senior Administrative Analyst"/>
    <n v="86467.81"/>
    <n v="0"/>
    <n v="0"/>
  </r>
  <r>
    <x v="6004"/>
    <x v="0"/>
    <x v="6333"/>
    <s v="Public Service Aide-Special Programs"/>
    <n v="3666.68"/>
    <n v="0"/>
    <n v="0"/>
  </r>
  <r>
    <x v="6005"/>
    <x v="2"/>
    <x v="6334"/>
    <s v="Medical Social Worker"/>
    <n v="78259.08"/>
    <n v="0"/>
    <n v="2011.13"/>
  </r>
  <r>
    <x v="6005"/>
    <x v="1"/>
    <x v="6335"/>
    <s v="Medical Social Worker"/>
    <n v="82009.070000000007"/>
    <n v="0"/>
    <n v="1923.56"/>
  </r>
  <r>
    <x v="6006"/>
    <x v="0"/>
    <x v="6336"/>
    <s v="Public Service Trainee"/>
    <n v="17005.810000000001"/>
    <n v="0"/>
    <n v="0"/>
  </r>
  <r>
    <x v="6007"/>
    <x v="0"/>
    <x v="6337"/>
    <s v="Swimming Instructor/Pool Lifeguard"/>
    <n v="15761.71"/>
    <n v="0"/>
    <n v="392.7"/>
  </r>
  <r>
    <x v="6008"/>
    <x v="0"/>
    <x v="6338"/>
    <s v="Special Nurse"/>
    <n v="3141.29"/>
    <n v="0"/>
    <n v="286.97000000000003"/>
  </r>
  <r>
    <x v="6009"/>
    <x v="2"/>
    <x v="6339"/>
    <s v="Utility Specialist"/>
    <n v="108742.11"/>
    <n v="0"/>
    <n v="63.48"/>
  </r>
  <r>
    <x v="6010"/>
    <x v="2"/>
    <x v="6340"/>
    <s v="Public Health Nurse"/>
    <n v="100879.03"/>
    <n v="0"/>
    <n v="5226.6400000000003"/>
  </r>
  <r>
    <x v="6011"/>
    <x v="1"/>
    <x v="6341"/>
    <s v="Medical Social Worker"/>
    <n v="2940.75"/>
    <n v="0"/>
    <n v="70.900000000000006"/>
  </r>
  <r>
    <x v="6012"/>
    <x v="1"/>
    <x v="6342"/>
    <s v="Publ Svc Aide-Asst To Prof"/>
    <n v="10427.4"/>
    <n v="0"/>
    <n v="114"/>
  </r>
  <r>
    <x v="6013"/>
    <x v="2"/>
    <x v="6343"/>
    <s v="Medical Evaluations Assistant"/>
    <n v="29165.88"/>
    <n v="1241.6400000000001"/>
    <n v="4149.0200000000004"/>
  </r>
  <r>
    <x v="6014"/>
    <x v="0"/>
    <x v="6344"/>
    <s v="Sr Environmental Hlth Insp"/>
    <n v="113007.26"/>
    <n v="0"/>
    <n v="0"/>
  </r>
  <r>
    <x v="6015"/>
    <x v="0"/>
    <x v="6345"/>
    <s v="Testing Technician"/>
    <n v="3612.36"/>
    <n v="42.4"/>
    <n v="0"/>
  </r>
  <r>
    <x v="6016"/>
    <x v="1"/>
    <x v="6346"/>
    <s v="Registered Nurse"/>
    <n v="118968.14"/>
    <n v="5678.87"/>
    <n v="8933.7099999999991"/>
  </r>
  <r>
    <x v="6017"/>
    <x v="0"/>
    <x v="6347"/>
    <s v="Planner I"/>
    <n v="4148"/>
    <n v="0"/>
    <n v="0"/>
  </r>
  <r>
    <x v="6018"/>
    <x v="1"/>
    <x v="6348"/>
    <s v="Transcriber Typist"/>
    <n v="52915.4"/>
    <n v="0"/>
    <n v="624"/>
  </r>
  <r>
    <x v="6018"/>
    <x v="0"/>
    <x v="6349"/>
    <s v="Transcriber Typist"/>
    <n v="55974.59"/>
    <n v="0"/>
    <n v="621.02"/>
  </r>
  <r>
    <x v="6019"/>
    <x v="2"/>
    <x v="6350"/>
    <s v="Management Assistant"/>
    <n v="73351.039999999994"/>
    <n v="0"/>
    <n v="1263.5"/>
  </r>
  <r>
    <x v="6020"/>
    <x v="0"/>
    <x v="6351"/>
    <s v="Health Program Coordinator 2"/>
    <n v="21544"/>
    <n v="0"/>
    <n v="5684.25"/>
  </r>
  <r>
    <x v="6021"/>
    <x v="2"/>
    <x v="6352"/>
    <s v="Manager V"/>
    <n v="145891.45000000001"/>
    <n v="0"/>
    <n v="12000"/>
  </r>
  <r>
    <x v="6022"/>
    <x v="0"/>
    <x v="6353"/>
    <s v="Physician Specialist"/>
    <n v="2330.58"/>
    <n v="0"/>
    <n v="0"/>
  </r>
  <r>
    <x v="6023"/>
    <x v="2"/>
    <x v="6354"/>
    <s v="Legal Research Assistant"/>
    <n v="71096.41"/>
    <n v="0"/>
    <n v="0"/>
  </r>
  <r>
    <x v="6024"/>
    <x v="2"/>
    <x v="6355"/>
    <s v="Health Program Coordinator 3"/>
    <n v="99286.28"/>
    <n v="0"/>
    <n v="0"/>
  </r>
  <r>
    <x v="6025"/>
    <x v="0"/>
    <x v="6356"/>
    <s v="Clinical Psychologist"/>
    <n v="3793.98"/>
    <n v="0"/>
    <n v="0"/>
  </r>
  <r>
    <x v="6026"/>
    <x v="0"/>
    <x v="6357"/>
    <s v="Crafts Instructor"/>
    <n v="43016.09"/>
    <n v="0"/>
    <n v="946.24"/>
  </r>
  <r>
    <x v="6026"/>
    <x v="2"/>
    <x v="6358"/>
    <s v="Crafts Instructor"/>
    <n v="55109.79"/>
    <n v="0"/>
    <n v="1201.1400000000001"/>
  </r>
  <r>
    <x v="6027"/>
    <x v="2"/>
    <x v="6359"/>
    <s v="Recreation Leader"/>
    <n v="6704.95"/>
    <n v="0"/>
    <n v="0"/>
  </r>
  <r>
    <x v="6028"/>
    <x v="1"/>
    <x v="6360"/>
    <s v="Testing Technician"/>
    <n v="3960.29"/>
    <n v="233.5"/>
    <n v="0"/>
  </r>
  <r>
    <x v="6029"/>
    <x v="0"/>
    <x v="6361"/>
    <s v="Registered Nurse"/>
    <n v="85553.37"/>
    <n v="2965.67"/>
    <n v="3471.17"/>
  </r>
  <r>
    <x v="6030"/>
    <x v="0"/>
    <x v="6362"/>
    <s v="Nurse Practitioner"/>
    <n v="13442.41"/>
    <n v="1302.24"/>
    <n v="0"/>
  </r>
  <r>
    <x v="6030"/>
    <x v="1"/>
    <x v="6363"/>
    <s v="Nurse Practitioner"/>
    <n v="30353.119999999999"/>
    <n v="1207.72"/>
    <n v="250"/>
  </r>
  <r>
    <x v="6031"/>
    <x v="0"/>
    <x v="6364"/>
    <s v="Court Interpreter"/>
    <n v="66989.78"/>
    <n v="105.94"/>
    <n v="0"/>
  </r>
  <r>
    <x v="6032"/>
    <x v="2"/>
    <x v="6365"/>
    <s v="Transit Planner Iv"/>
    <n v="112431.01"/>
    <n v="0"/>
    <n v="1085"/>
  </r>
  <r>
    <x v="6033"/>
    <x v="1"/>
    <x v="6366"/>
    <s v="Police Officer I"/>
    <n v="90467.16"/>
    <n v="2252.19"/>
    <n v="5716.28"/>
  </r>
  <r>
    <x v="6034"/>
    <x v="1"/>
    <x v="6367"/>
    <s v="Physician Specialist"/>
    <n v="38459.75"/>
    <n v="0"/>
    <n v="0"/>
  </r>
  <r>
    <x v="6035"/>
    <x v="2"/>
    <x v="6368"/>
    <s v="Dept Head Ii"/>
    <n v="169563.89"/>
    <n v="0"/>
    <n v="3486"/>
  </r>
  <r>
    <x v="6036"/>
    <x v="2"/>
    <x v="6369"/>
    <s v="Library Page"/>
    <n v="5490.53"/>
    <n v="0"/>
    <n v="40.43"/>
  </r>
  <r>
    <x v="6037"/>
    <x v="2"/>
    <x v="6370"/>
    <s v="Legal Research Assistant"/>
    <n v="71154"/>
    <n v="0"/>
    <n v="0"/>
  </r>
  <r>
    <x v="6038"/>
    <x v="2"/>
    <x v="6371"/>
    <s v="Junior Engineer"/>
    <n v="65551.210000000006"/>
    <n v="0"/>
    <n v="0"/>
  </r>
  <r>
    <x v="6039"/>
    <x v="2"/>
    <x v="6372"/>
    <s v="Registered Nurse"/>
    <n v="130061.95"/>
    <n v="0"/>
    <n v="6484.04"/>
  </r>
  <r>
    <x v="6040"/>
    <x v="2"/>
    <x v="6373"/>
    <s v="Registered Nurse"/>
    <n v="91748.93"/>
    <n v="934.4"/>
    <n v="19694.09"/>
  </r>
  <r>
    <x v="6041"/>
    <x v="2"/>
    <x v="6374"/>
    <s v="Cable Splicer"/>
    <n v="94328.22"/>
    <n v="2159.98"/>
    <n v="0"/>
  </r>
  <r>
    <x v="6042"/>
    <x v="2"/>
    <x v="6375"/>
    <s v="Mental Health Rehabilitation Worker"/>
    <n v="60193"/>
    <n v="20790.53"/>
    <n v="874"/>
  </r>
  <r>
    <x v="6043"/>
    <x v="2"/>
    <x v="6376"/>
    <s v="Registered Nurse"/>
    <n v="118490.27"/>
    <n v="0"/>
    <n v="5257.42"/>
  </r>
  <r>
    <x v="6044"/>
    <x v="1"/>
    <x v="6377"/>
    <s v="Principal Accountant"/>
    <n v="87619.03"/>
    <n v="0"/>
    <n v="0"/>
  </r>
  <r>
    <x v="6045"/>
    <x v="1"/>
    <x v="6378"/>
    <s v="Employment And Training Specialist I"/>
    <n v="2904"/>
    <n v="0"/>
    <n v="1018.82"/>
  </r>
  <r>
    <x v="6046"/>
    <x v="2"/>
    <x v="6379"/>
    <s v="Senior Clerk Typist"/>
    <n v="42395.44"/>
    <n v="0"/>
    <n v="4275.58"/>
  </r>
  <r>
    <x v="6047"/>
    <x v="1"/>
    <x v="6380"/>
    <s v="Librarian Ii"/>
    <n v="80936.12"/>
    <n v="0"/>
    <n v="1040.32"/>
  </r>
  <r>
    <x v="6048"/>
    <x v="0"/>
    <x v="6381"/>
    <s v="Prnpl Admin Analyst Ii"/>
    <n v="53136.02"/>
    <n v="0"/>
    <n v="28030.6"/>
  </r>
  <r>
    <x v="6049"/>
    <x v="0"/>
    <x v="6382"/>
    <s v="Legal Secretary 1"/>
    <n v="67295.009999999995"/>
    <n v="0"/>
    <n v="0"/>
  </r>
  <r>
    <x v="6050"/>
    <x v="0"/>
    <x v="6383"/>
    <s v="Special Nurse"/>
    <n v="10707.77"/>
    <n v="0"/>
    <n v="1803.98"/>
  </r>
  <r>
    <x v="6051"/>
    <x v="0"/>
    <x v="6384"/>
    <s v="Special Nurse"/>
    <n v="13135.5"/>
    <n v="0"/>
    <n v="2189.25"/>
  </r>
  <r>
    <x v="6052"/>
    <x v="1"/>
    <x v="6385"/>
    <s v="Public Service Aide-Health Services"/>
    <n v="6407.42"/>
    <n v="0"/>
    <n v="0"/>
  </r>
  <r>
    <x v="6053"/>
    <x v="0"/>
    <x v="6386"/>
    <s v="Health Program Coordinator 2"/>
    <n v="60274"/>
    <n v="0"/>
    <n v="0"/>
  </r>
  <r>
    <x v="6054"/>
    <x v="0"/>
    <x v="6387"/>
    <s v="Special Nurse"/>
    <n v="24516.799999999999"/>
    <n v="0"/>
    <n v="3844.68"/>
  </r>
  <r>
    <x v="6054"/>
    <x v="2"/>
    <x v="6388"/>
    <s v="Special Nurse"/>
    <n v="50745.56"/>
    <n v="0"/>
    <n v="6253.23"/>
  </r>
  <r>
    <x v="6055"/>
    <x v="2"/>
    <x v="6389"/>
    <s v="Public Service Aide-Associate To Professionals"/>
    <n v="4600.8999999999996"/>
    <n v="0"/>
    <n v="0"/>
  </r>
  <r>
    <x v="6056"/>
    <x v="2"/>
    <x v="6390"/>
    <s v="Secretary Ii"/>
    <n v="58332.61"/>
    <n v="0"/>
    <n v="0"/>
  </r>
  <r>
    <x v="6057"/>
    <x v="1"/>
    <x v="6391"/>
    <s v="Deputy Court Clerk Iii"/>
    <n v="84193.33"/>
    <n v="0"/>
    <n v="769.79"/>
  </r>
  <r>
    <x v="6058"/>
    <x v="0"/>
    <x v="6392"/>
    <s v="Eligibility Worker"/>
    <n v="37886.03"/>
    <n v="2177.83"/>
    <n v="320.06"/>
  </r>
  <r>
    <x v="6059"/>
    <x v="0"/>
    <x v="6393"/>
    <s v="Bdcomm Mbr, Grp3,M=$50/Mtg"/>
    <n v="400"/>
    <n v="0"/>
    <n v="0"/>
  </r>
  <r>
    <x v="6060"/>
    <x v="1"/>
    <x v="6394"/>
    <s v="Chief Deputy Sheriff"/>
    <n v="153172.6"/>
    <n v="1122.17"/>
    <n v="12092.45"/>
  </r>
  <r>
    <x v="6061"/>
    <x v="2"/>
    <x v="6395"/>
    <s v="Superior Court Judge"/>
    <n v="9464"/>
    <n v="0"/>
    <n v="13109.52"/>
  </r>
  <r>
    <x v="6062"/>
    <x v="1"/>
    <x v="6396"/>
    <s v="Registered Nurse"/>
    <n v="109976.68"/>
    <n v="3324.42"/>
    <n v="7254.66"/>
  </r>
  <r>
    <x v="6063"/>
    <x v="2"/>
    <x v="6397"/>
    <s v="Assoc Engineer"/>
    <n v="104246.73"/>
    <n v="0"/>
    <n v="0"/>
  </r>
  <r>
    <x v="6064"/>
    <x v="1"/>
    <x v="6398"/>
    <s v="Manager V"/>
    <n v="121718.83"/>
    <n v="0"/>
    <n v="0"/>
  </r>
  <r>
    <x v="6065"/>
    <x v="2"/>
    <x v="6399"/>
    <s v="Public Health Nurse"/>
    <n v="142425.07"/>
    <n v="0"/>
    <n v="6336.03"/>
  </r>
  <r>
    <x v="6066"/>
    <x v="2"/>
    <x v="6400"/>
    <s v="Nurse Practitioner"/>
    <n v="133637.88"/>
    <n v="0"/>
    <n v="2006.76"/>
  </r>
  <r>
    <x v="6067"/>
    <x v="0"/>
    <x v="6401"/>
    <s v="Firefighter"/>
    <n v="62731.35"/>
    <n v="42501.38"/>
    <n v="55282.57"/>
  </r>
  <r>
    <x v="6068"/>
    <x v="2"/>
    <x v="6402"/>
    <s v="Senior Clerk Typist"/>
    <n v="56237.02"/>
    <n v="0"/>
    <n v="635"/>
  </r>
  <r>
    <x v="6069"/>
    <x v="2"/>
    <x v="6403"/>
    <s v="Senior Administrative Analyst"/>
    <n v="66575.990000000005"/>
    <n v="0"/>
    <n v="0"/>
  </r>
  <r>
    <x v="6070"/>
    <x v="2"/>
    <x v="6404"/>
    <s v="Student Design Trainee 2/Arc-Eng-Plng"/>
    <n v="7152.6"/>
    <n v="0"/>
    <n v="0"/>
  </r>
  <r>
    <x v="6071"/>
    <x v="1"/>
    <x v="6405"/>
    <s v="Nurse Practitioner"/>
    <n v="122903.54"/>
    <n v="0"/>
    <n v="2198.12"/>
  </r>
  <r>
    <x v="6072"/>
    <x v="2"/>
    <x v="6406"/>
    <s v="Graphic Artist"/>
    <n v="46152.66"/>
    <n v="0"/>
    <n v="0"/>
  </r>
  <r>
    <x v="6073"/>
    <x v="2"/>
    <x v="6407"/>
    <s v="Associate Engineer"/>
    <n v="49794.19"/>
    <n v="0"/>
    <n v="0"/>
  </r>
  <r>
    <x v="6074"/>
    <x v="2"/>
    <x v="6408"/>
    <s v="Manager Iii"/>
    <n v="4846.1499999999996"/>
    <n v="0"/>
    <n v="0"/>
  </r>
  <r>
    <x v="6075"/>
    <x v="2"/>
    <x v="6409"/>
    <s v="Sr Psychiatric Social Worker"/>
    <n v="88754.04"/>
    <n v="0"/>
    <n v="288.01"/>
  </r>
  <r>
    <x v="6076"/>
    <x v="0"/>
    <x v="6410"/>
    <s v="Custodian"/>
    <n v="55026.05"/>
    <n v="726.12"/>
    <n v="1008"/>
  </r>
  <r>
    <x v="6077"/>
    <x v="0"/>
    <x v="6411"/>
    <s v="Police Officer 3"/>
    <n v="123471.07"/>
    <n v="15232.03"/>
    <n v="1860.02"/>
  </r>
  <r>
    <x v="6078"/>
    <x v="1"/>
    <x v="6412"/>
    <s v="Police Officer 3"/>
    <n v="117171.09"/>
    <n v="8091.44"/>
    <n v="4625.17"/>
  </r>
  <r>
    <x v="6079"/>
    <x v="0"/>
    <x v="6413"/>
    <s v="Asst Engr"/>
    <n v="90302.73"/>
    <n v="0"/>
    <n v="0"/>
  </r>
  <r>
    <x v="6080"/>
    <x v="0"/>
    <x v="6414"/>
    <s v="Clerk Typist"/>
    <n v="17215.63"/>
    <n v="0"/>
    <n v="564"/>
  </r>
  <r>
    <x v="6081"/>
    <x v="1"/>
    <x v="6415"/>
    <s v="Asst Engr"/>
    <n v="80327.61"/>
    <n v="0"/>
    <n v="0"/>
  </r>
  <r>
    <x v="6082"/>
    <x v="0"/>
    <x v="6416"/>
    <s v="Senior Property Manager, Port"/>
    <n v="118513.01"/>
    <n v="0"/>
    <n v="0"/>
  </r>
  <r>
    <x v="6083"/>
    <x v="0"/>
    <x v="6417"/>
    <s v="Public Svc Aide-Public Works"/>
    <n v="0"/>
    <n v="0"/>
    <n v="846.91"/>
  </r>
  <r>
    <x v="6084"/>
    <x v="0"/>
    <x v="6418"/>
    <s v="Museum Guard"/>
    <n v="13176.33"/>
    <n v="349.19"/>
    <n v="0"/>
  </r>
  <r>
    <x v="6085"/>
    <x v="0"/>
    <x v="6419"/>
    <s v="Transit Operator"/>
    <n v="57369.49"/>
    <n v="18822.439999999999"/>
    <n v="3529.01"/>
  </r>
  <r>
    <x v="6086"/>
    <x v="1"/>
    <x v="6420"/>
    <s v="Transit Operator"/>
    <n v="58763.69"/>
    <n v="14693.21"/>
    <n v="3388.72"/>
  </r>
  <r>
    <x v="6087"/>
    <x v="0"/>
    <x v="6421"/>
    <s v="Anesthetist"/>
    <n v="185351.05"/>
    <n v="9083.98"/>
    <n v="7186.37"/>
  </r>
  <r>
    <x v="6088"/>
    <x v="2"/>
    <x v="6422"/>
    <s v="Carpenter"/>
    <n v="76430.740000000005"/>
    <n v="0"/>
    <n v="2090"/>
  </r>
  <r>
    <x v="6088"/>
    <x v="0"/>
    <x v="6423"/>
    <s v="Carpenter"/>
    <n v="80494.509999999995"/>
    <n v="175.83"/>
    <n v="2110"/>
  </r>
  <r>
    <x v="6089"/>
    <x v="0"/>
    <x v="6424"/>
    <s v="Secretary 2"/>
    <n v="61056.77"/>
    <n v="0"/>
    <n v="596.83000000000004"/>
  </r>
  <r>
    <x v="6090"/>
    <x v="1"/>
    <x v="6425"/>
    <s v="Secretary Ii"/>
    <n v="58332.61"/>
    <n v="0"/>
    <n v="783.83"/>
  </r>
  <r>
    <x v="6090"/>
    <x v="2"/>
    <x v="6426"/>
    <s v="Secretary 2"/>
    <n v="61996"/>
    <n v="0"/>
    <n v="648.04"/>
  </r>
  <r>
    <x v="6091"/>
    <x v="0"/>
    <x v="6427"/>
    <s v="Firefighter"/>
    <n v="105934.69"/>
    <n v="14531.64"/>
    <n v="17272.990000000002"/>
  </r>
  <r>
    <x v="6092"/>
    <x v="0"/>
    <x v="6428"/>
    <s v="Police Officer 3"/>
    <n v="123471.15"/>
    <n v="35498"/>
    <n v="10663.11"/>
  </r>
  <r>
    <x v="6093"/>
    <x v="1"/>
    <x v="6429"/>
    <s v="Transit Operator"/>
    <n v="68154.009999999995"/>
    <n v="42279.13"/>
    <n v="4649.9399999999996"/>
  </r>
  <r>
    <x v="6094"/>
    <x v="2"/>
    <x v="6430"/>
    <s v="Police Officer Iii"/>
    <n v="112421.4"/>
    <n v="6336.46"/>
    <n v="12953.73"/>
  </r>
  <r>
    <x v="6095"/>
    <x v="2"/>
    <x v="6431"/>
    <s v="Worker'S Compensation Adjuster"/>
    <n v="75005.69"/>
    <n v="0"/>
    <n v="0"/>
  </r>
  <r>
    <x v="6096"/>
    <x v="1"/>
    <x v="6432"/>
    <s v="Senior Systems Accountant"/>
    <n v="15025.18"/>
    <n v="0"/>
    <n v="0"/>
  </r>
  <r>
    <x v="6097"/>
    <x v="2"/>
    <x v="6433"/>
    <s v="Accountant Iv"/>
    <n v="47702.76"/>
    <n v="0"/>
    <n v="0"/>
  </r>
  <r>
    <x v="6098"/>
    <x v="0"/>
    <x v="6434"/>
    <s v="Gardener"/>
    <n v="64641.07"/>
    <n v="0"/>
    <n v="2295.6799999999998"/>
  </r>
  <r>
    <x v="6099"/>
    <x v="1"/>
    <x v="6435"/>
    <s v="Senior Parking Control Officer"/>
    <n v="70699"/>
    <n v="2412.79"/>
    <n v="6629.67"/>
  </r>
  <r>
    <x v="6100"/>
    <x v="0"/>
    <x v="6436"/>
    <s v="Manager V, Mta"/>
    <n v="143856.01999999999"/>
    <n v="0"/>
    <n v="0"/>
  </r>
  <r>
    <x v="6101"/>
    <x v="0"/>
    <x v="6437"/>
    <s v="Pharmacy Technician"/>
    <n v="70914.399999999994"/>
    <n v="0"/>
    <n v="624"/>
  </r>
  <r>
    <x v="6102"/>
    <x v="1"/>
    <x v="6438"/>
    <s v="Automotive Body And Fender Worker"/>
    <n v="72380.789999999994"/>
    <n v="13258.73"/>
    <n v="780"/>
  </r>
  <r>
    <x v="6102"/>
    <x v="0"/>
    <x v="6439"/>
    <s v="Automotive Body &amp; Fender Wrk"/>
    <n v="74207.66"/>
    <n v="15583.22"/>
    <n v="721"/>
  </r>
  <r>
    <x v="6103"/>
    <x v="0"/>
    <x v="6440"/>
    <s v="Operating Engineer, Universal"/>
    <n v="92293.5"/>
    <n v="3865.49"/>
    <n v="9229.35"/>
  </r>
  <r>
    <x v="6104"/>
    <x v="2"/>
    <x v="6441"/>
    <s v="Senior Deputy Sheriff"/>
    <n v="96254.39"/>
    <n v="4841.53"/>
    <n v="12974.22"/>
  </r>
  <r>
    <x v="6105"/>
    <x v="2"/>
    <x v="6442"/>
    <s v="Operating Engineer, Universal"/>
    <n v="84734.7"/>
    <n v="8457.5499999999993"/>
    <n v="8473.4699999999993"/>
  </r>
  <r>
    <x v="6106"/>
    <x v="1"/>
    <x v="6443"/>
    <s v="Patient Care Assistant"/>
    <n v="44119.8"/>
    <n v="13153.91"/>
    <n v="250"/>
  </r>
  <r>
    <x v="6107"/>
    <x v="0"/>
    <x v="6444"/>
    <s v="Registered Nurse"/>
    <n v="118838.16"/>
    <n v="6924.78"/>
    <n v="6457.4"/>
  </r>
  <r>
    <x v="6108"/>
    <x v="1"/>
    <x v="6445"/>
    <s v="Legal Process Clerk"/>
    <n v="36875.480000000003"/>
    <n v="0"/>
    <n v="0"/>
  </r>
  <r>
    <x v="6109"/>
    <x v="1"/>
    <x v="6446"/>
    <s v="Special Nurse"/>
    <n v="10647.34"/>
    <n v="0"/>
    <n v="2024.53"/>
  </r>
  <r>
    <x v="6110"/>
    <x v="1"/>
    <x v="6447"/>
    <s v="Senior Eligibility Worker"/>
    <n v="75033.009999999995"/>
    <n v="903.18"/>
    <n v="1480"/>
  </r>
  <r>
    <x v="6111"/>
    <x v="2"/>
    <x v="6448"/>
    <s v="Registered Nurse"/>
    <n v="107109.78"/>
    <n v="2137.14"/>
    <n v="6359.26"/>
  </r>
  <r>
    <x v="6112"/>
    <x v="1"/>
    <x v="6449"/>
    <s v="Senior Eligibility Worker"/>
    <n v="70225.5"/>
    <n v="206.08"/>
    <n v="1520"/>
  </r>
  <r>
    <x v="6113"/>
    <x v="1"/>
    <x v="6450"/>
    <s v="Registered Nurse"/>
    <n v="99990.65"/>
    <n v="4119.26"/>
    <n v="5170.2299999999996"/>
  </r>
  <r>
    <x v="6114"/>
    <x v="1"/>
    <x v="6451"/>
    <s v="Physician Specialist"/>
    <n v="155842.12"/>
    <n v="0"/>
    <n v="2295"/>
  </r>
  <r>
    <x v="6115"/>
    <x v="1"/>
    <x v="6452"/>
    <s v="Registered Nurse"/>
    <n v="97586.07"/>
    <n v="25623.46"/>
    <n v="2860.19"/>
  </r>
  <r>
    <x v="6115"/>
    <x v="2"/>
    <x v="6453"/>
    <s v="Special Nurse"/>
    <n v="7645.05"/>
    <n v="0"/>
    <n v="1160.96"/>
  </r>
  <r>
    <x v="6116"/>
    <x v="0"/>
    <x v="6454"/>
    <s v="Registered Nurse"/>
    <n v="142425"/>
    <n v="7912.5"/>
    <n v="1990.94"/>
  </r>
  <r>
    <x v="6117"/>
    <x v="1"/>
    <x v="6455"/>
    <s v="Secretary 1"/>
    <n v="28170.04"/>
    <n v="0"/>
    <n v="7315.97"/>
  </r>
  <r>
    <x v="6118"/>
    <x v="1"/>
    <x v="6456"/>
    <s v="Librarian Iii"/>
    <n v="85292"/>
    <n v="0"/>
    <n v="2342.8000000000002"/>
  </r>
  <r>
    <x v="6119"/>
    <x v="1"/>
    <x v="6457"/>
    <s v="Principal Civil Engineer"/>
    <n v="162441.06"/>
    <n v="0"/>
    <n v="2815.61"/>
  </r>
  <r>
    <x v="6119"/>
    <x v="2"/>
    <x v="6458"/>
    <s v="Engineer/Architect Principal"/>
    <n v="166283.06"/>
    <n v="0"/>
    <n v="1790.36"/>
  </r>
  <r>
    <x v="6120"/>
    <x v="2"/>
    <x v="6459"/>
    <s v="Engineer/Architect Principal"/>
    <n v="177920"/>
    <n v="0"/>
    <n v="0"/>
  </r>
  <r>
    <x v="6121"/>
    <x v="0"/>
    <x v="6460"/>
    <s v="Registered Nurse"/>
    <n v="103716.85"/>
    <n v="10324.74"/>
    <n v="22980.65"/>
  </r>
  <r>
    <x v="6122"/>
    <x v="2"/>
    <x v="6461"/>
    <s v="Citizens Complaint Officer"/>
    <n v="50059.51"/>
    <n v="0"/>
    <n v="0"/>
  </r>
  <r>
    <x v="6123"/>
    <x v="2"/>
    <x v="6462"/>
    <s v="Custodian"/>
    <n v="46712.27"/>
    <n v="915.27"/>
    <n v="4048.55"/>
  </r>
  <r>
    <x v="6124"/>
    <x v="2"/>
    <x v="6463"/>
    <s v="Citizens Complaint Officer"/>
    <n v="19346.8"/>
    <n v="0"/>
    <n v="0"/>
  </r>
  <r>
    <x v="6125"/>
    <x v="1"/>
    <x v="6464"/>
    <s v="Health Worker 1"/>
    <n v="1630"/>
    <n v="0"/>
    <n v="0"/>
  </r>
  <r>
    <x v="6126"/>
    <x v="0"/>
    <x v="6465"/>
    <s v="Stationary Engineer"/>
    <n v="12706.57"/>
    <n v="0"/>
    <n v="0"/>
  </r>
  <r>
    <x v="6127"/>
    <x v="0"/>
    <x v="6466"/>
    <s v="Transit Operator"/>
    <n v="31634.67"/>
    <n v="3480"/>
    <n v="199.42"/>
  </r>
  <r>
    <x v="6128"/>
    <x v="0"/>
    <x v="6467"/>
    <s v="Sr Psychiatric Social Worker"/>
    <n v="94851.06"/>
    <n v="0"/>
    <n v="168"/>
  </r>
  <r>
    <x v="6129"/>
    <x v="1"/>
    <x v="6468"/>
    <s v="Firefighter"/>
    <n v="105934.66"/>
    <n v="45421.11"/>
    <n v="17182.02"/>
  </r>
  <r>
    <x v="6130"/>
    <x v="2"/>
    <x v="6469"/>
    <s v="Senior Environmental Health Inspector"/>
    <n v="82094.23"/>
    <n v="0"/>
    <n v="0"/>
  </r>
  <r>
    <x v="6131"/>
    <x v="1"/>
    <x v="6470"/>
    <s v="Junior Clerk"/>
    <n v="1707.78"/>
    <n v="657.73"/>
    <n v="0"/>
  </r>
  <r>
    <x v="6132"/>
    <x v="2"/>
    <x v="6471"/>
    <s v="School Crossing Guard"/>
    <n v="12477.85"/>
    <n v="0"/>
    <n v="10"/>
  </r>
  <r>
    <x v="6133"/>
    <x v="2"/>
    <x v="6472"/>
    <s v="Public Safetycomm Disp"/>
    <n v="82059.100000000006"/>
    <n v="5434.71"/>
    <n v="8812.8799999999992"/>
  </r>
  <r>
    <x v="6134"/>
    <x v="1"/>
    <x v="6473"/>
    <s v="Senior Account Clerk"/>
    <n v="30747.02"/>
    <n v="0"/>
    <n v="0"/>
  </r>
  <r>
    <x v="6135"/>
    <x v="2"/>
    <x v="6474"/>
    <s v="Executive Secretary 2"/>
    <n v="74529"/>
    <n v="2634.93"/>
    <n v="1857.34"/>
  </r>
  <r>
    <x v="6136"/>
    <x v="1"/>
    <x v="6475"/>
    <s v="Registered Nurse"/>
    <n v="126984"/>
    <n v="3663"/>
    <n v="3613.86"/>
  </r>
  <r>
    <x v="6136"/>
    <x v="0"/>
    <x v="6476"/>
    <s v="Special Nurse"/>
    <n v="50446.16"/>
    <n v="0"/>
    <n v="3419.62"/>
  </r>
  <r>
    <x v="6137"/>
    <x v="1"/>
    <x v="6477"/>
    <s v="Water Service Inspector"/>
    <n v="99473.51"/>
    <n v="1729.59"/>
    <n v="2150.6999999999998"/>
  </r>
  <r>
    <x v="6138"/>
    <x v="0"/>
    <x v="6478"/>
    <s v="Senior Clerk"/>
    <n v="55658.43"/>
    <n v="0"/>
    <n v="1737.4"/>
  </r>
  <r>
    <x v="6139"/>
    <x v="1"/>
    <x v="6479"/>
    <s v="Public Svc Aide-Public Works"/>
    <n v="1864.31"/>
    <n v="0"/>
    <n v="0"/>
  </r>
  <r>
    <x v="6140"/>
    <x v="1"/>
    <x v="6480"/>
    <s v="Senior Account Clerk"/>
    <n v="59647.47"/>
    <n v="0"/>
    <n v="0"/>
  </r>
  <r>
    <x v="6141"/>
    <x v="1"/>
    <x v="6481"/>
    <s v="Senior Account Clerk"/>
    <n v="32467.89"/>
    <n v="0"/>
    <n v="0"/>
  </r>
  <r>
    <x v="6142"/>
    <x v="2"/>
    <x v="6482"/>
    <s v="Nursing Assistant"/>
    <n v="60350.7"/>
    <n v="730.59"/>
    <n v="5042.32"/>
  </r>
  <r>
    <x v="6143"/>
    <x v="2"/>
    <x v="6483"/>
    <s v="Rep, Human Rights Comm"/>
    <n v="0"/>
    <n v="0"/>
    <n v="3673.83"/>
  </r>
  <r>
    <x v="6144"/>
    <x v="1"/>
    <x v="6484"/>
    <s v="Bldg &amp; Grounds Patrol Officer"/>
    <n v="14605.5"/>
    <n v="280.64999999999998"/>
    <n v="798.09"/>
  </r>
  <r>
    <x v="6145"/>
    <x v="2"/>
    <x v="6485"/>
    <s v="Mental Health Rehabilitation Worker"/>
    <n v="12787.35"/>
    <n v="0"/>
    <n v="850.61"/>
  </r>
  <r>
    <x v="6146"/>
    <x v="1"/>
    <x v="6486"/>
    <s v="Stationary Engineer, Water Treatment Plant"/>
    <n v="79513.02"/>
    <n v="7399.66"/>
    <n v="17349.400000000001"/>
  </r>
  <r>
    <x v="6147"/>
    <x v="1"/>
    <x v="6487"/>
    <s v="Automotive Machinist"/>
    <n v="48507.199999999997"/>
    <n v="276.94"/>
    <n v="0"/>
  </r>
  <r>
    <x v="6148"/>
    <x v="0"/>
    <x v="6488"/>
    <s v="Firefighter"/>
    <n v="105934.65"/>
    <n v="15298.86"/>
    <n v="16313.33"/>
  </r>
  <r>
    <x v="6149"/>
    <x v="0"/>
    <x v="6489"/>
    <s v="Rep, Human Rights Comm"/>
    <n v="59511.93"/>
    <n v="0"/>
    <n v="12532.32"/>
  </r>
  <r>
    <x v="6150"/>
    <x v="1"/>
    <x v="6490"/>
    <s v="Transit Operator"/>
    <n v="29060.46"/>
    <n v="4074.4"/>
    <n v="726.95"/>
  </r>
  <r>
    <x v="6151"/>
    <x v="2"/>
    <x v="6491"/>
    <s v="Special Nurse"/>
    <n v="40033.75"/>
    <n v="0"/>
    <n v="24"/>
  </r>
  <r>
    <x v="6152"/>
    <x v="1"/>
    <x v="6492"/>
    <s v="Special Nurse"/>
    <n v="1824.38"/>
    <n v="0"/>
    <n v="0"/>
  </r>
  <r>
    <x v="6153"/>
    <x v="2"/>
    <x v="6493"/>
    <s v="Registered Nurse"/>
    <n v="99631.21"/>
    <n v="6902.28"/>
    <n v="6528.84"/>
  </r>
  <r>
    <x v="6154"/>
    <x v="1"/>
    <x v="6494"/>
    <s v="Porter"/>
    <n v="0"/>
    <n v="0"/>
    <n v="2338.0100000000002"/>
  </r>
  <r>
    <x v="6155"/>
    <x v="0"/>
    <x v="6495"/>
    <s v="It Operations Support Admin Iv"/>
    <n v="104250.54"/>
    <n v="0"/>
    <n v="0"/>
  </r>
  <r>
    <x v="6156"/>
    <x v="1"/>
    <x v="6496"/>
    <s v="Is Administrator 3"/>
    <n v="94896.17"/>
    <n v="0"/>
    <n v="0"/>
  </r>
  <r>
    <x v="6157"/>
    <x v="1"/>
    <x v="6497"/>
    <s v="Environmental Service Worker"/>
    <n v="21336.57"/>
    <n v="0"/>
    <n v="536.13"/>
  </r>
  <r>
    <x v="6157"/>
    <x v="0"/>
    <x v="6498"/>
    <s v="Environmental Service Worker"/>
    <n v="7900.2"/>
    <n v="0"/>
    <n v="2156.54"/>
  </r>
  <r>
    <x v="6158"/>
    <x v="2"/>
    <x v="6499"/>
    <s v="Electrical Line Helper"/>
    <n v="71527.5"/>
    <n v="21964.02"/>
    <n v="0"/>
  </r>
  <r>
    <x v="6159"/>
    <x v="1"/>
    <x v="6500"/>
    <s v="Recreation Leader"/>
    <n v="3697.11"/>
    <n v="0"/>
    <n v="2.7"/>
  </r>
  <r>
    <x v="6160"/>
    <x v="2"/>
    <x v="6501"/>
    <s v="Eligibility Worker Supervisor"/>
    <n v="72644.320000000007"/>
    <n v="0"/>
    <n v="1320"/>
  </r>
  <r>
    <x v="6161"/>
    <x v="0"/>
    <x v="6502"/>
    <s v="Eligibility Worker Supervisor"/>
    <n v="68568.5"/>
    <n v="6699.02"/>
    <n v="1060"/>
  </r>
  <r>
    <x v="6162"/>
    <x v="0"/>
    <x v="6503"/>
    <s v="Health Worker 2"/>
    <n v="2250.66"/>
    <n v="0"/>
    <n v="0"/>
  </r>
  <r>
    <x v="6163"/>
    <x v="1"/>
    <x v="6504"/>
    <s v="Special Nurse"/>
    <n v="58712.59"/>
    <n v="238.91"/>
    <n v="7837.6"/>
  </r>
  <r>
    <x v="6164"/>
    <x v="0"/>
    <x v="6505"/>
    <s v="Transit Operator"/>
    <n v="68804.34"/>
    <n v="20271.41"/>
    <n v="3433.22"/>
  </r>
  <r>
    <x v="6165"/>
    <x v="0"/>
    <x v="6506"/>
    <s v="Porter"/>
    <n v="48099.29"/>
    <n v="5265.61"/>
    <n v="0"/>
  </r>
  <r>
    <x v="6166"/>
    <x v="1"/>
    <x v="6507"/>
    <s v="Transit Operator"/>
    <n v="66047.73"/>
    <n v="13964.18"/>
    <n v="2003.19"/>
  </r>
  <r>
    <x v="6167"/>
    <x v="2"/>
    <x v="6508"/>
    <s v="Transit Operator"/>
    <n v="69427.839999999997"/>
    <n v="11563.34"/>
    <n v="3251.63"/>
  </r>
  <r>
    <x v="6168"/>
    <x v="1"/>
    <x v="6509"/>
    <s v="Nurse Practitioner"/>
    <n v="134844.01"/>
    <n v="0"/>
    <n v="250"/>
  </r>
  <r>
    <x v="6169"/>
    <x v="2"/>
    <x v="6510"/>
    <s v="Transit Operator"/>
    <n v="66276.259999999995"/>
    <n v="6492.48"/>
    <n v="2732.44"/>
  </r>
  <r>
    <x v="6170"/>
    <x v="0"/>
    <x v="6511"/>
    <s v="Attorney (Civil/Criminal)"/>
    <n v="161997.70000000001"/>
    <n v="0"/>
    <n v="1250"/>
  </r>
  <r>
    <x v="6171"/>
    <x v="0"/>
    <x v="6512"/>
    <s v="Parking Control Officer"/>
    <n v="32333.11"/>
    <n v="89.01"/>
    <n v="1136.77"/>
  </r>
  <r>
    <x v="6172"/>
    <x v="0"/>
    <x v="6513"/>
    <s v="Manager,Employee Relations Div"/>
    <n v="112488.37"/>
    <n v="0"/>
    <n v="0"/>
  </r>
  <r>
    <x v="6173"/>
    <x v="2"/>
    <x v="6514"/>
    <s v="Clinical Psychologist"/>
    <n v="104976"/>
    <n v="0"/>
    <n v="0"/>
  </r>
  <r>
    <x v="6174"/>
    <x v="0"/>
    <x v="6515"/>
    <s v="Ps Aide To Prof"/>
    <n v="12568.09"/>
    <n v="0"/>
    <n v="0"/>
  </r>
  <r>
    <x v="6175"/>
    <x v="1"/>
    <x v="6516"/>
    <s v="Program Specialist"/>
    <n v="80544.42"/>
    <n v="2334.5500000000002"/>
    <n v="40"/>
  </r>
  <r>
    <x v="6176"/>
    <x v="0"/>
    <x v="6517"/>
    <s v="Principal Accountant"/>
    <n v="11056"/>
    <n v="0"/>
    <n v="0"/>
  </r>
  <r>
    <x v="6177"/>
    <x v="2"/>
    <x v="6518"/>
    <s v="Attorney (Civil/Criminal)"/>
    <n v="57642.99"/>
    <n v="0"/>
    <n v="312.5"/>
  </r>
  <r>
    <x v="6178"/>
    <x v="1"/>
    <x v="6519"/>
    <s v="Ps Aide To Prof"/>
    <n v="15901.57"/>
    <n v="0"/>
    <n v="0"/>
  </r>
  <r>
    <x v="6179"/>
    <x v="2"/>
    <x v="6520"/>
    <s v="Public Service Aide-Admin"/>
    <n v="15147.57"/>
    <n v="0"/>
    <n v="0"/>
  </r>
  <r>
    <x v="6180"/>
    <x v="1"/>
    <x v="6521"/>
    <s v="Protective Services Worker"/>
    <n v="0"/>
    <n v="145.24"/>
    <n v="1086.3800000000001"/>
  </r>
  <r>
    <x v="6181"/>
    <x v="2"/>
    <x v="6522"/>
    <s v="Ps Aide Health Services"/>
    <n v="1161.8399999999999"/>
    <n v="0"/>
    <n v="0"/>
  </r>
  <r>
    <x v="6182"/>
    <x v="0"/>
    <x v="6523"/>
    <s v="Parking Control Officer"/>
    <n v="8413.56"/>
    <n v="0"/>
    <n v="122.72"/>
  </r>
  <r>
    <x v="6183"/>
    <x v="1"/>
    <x v="6524"/>
    <s v="Chief Clerk"/>
    <n v="72844.45"/>
    <n v="0"/>
    <n v="0"/>
  </r>
  <r>
    <x v="6184"/>
    <x v="0"/>
    <x v="6525"/>
    <s v="Attorney (Civil/Criminal)"/>
    <n v="119219"/>
    <n v="0"/>
    <n v="1250"/>
  </r>
  <r>
    <x v="6185"/>
    <x v="1"/>
    <x v="6526"/>
    <s v="Senior Physician Specialist"/>
    <n v="167772.94"/>
    <n v="0"/>
    <n v="0"/>
  </r>
  <r>
    <x v="6186"/>
    <x v="2"/>
    <x v="6527"/>
    <s v="Senior Eligibility Worker"/>
    <n v="49866.96"/>
    <n v="518.62"/>
    <n v="480"/>
  </r>
  <r>
    <x v="6187"/>
    <x v="1"/>
    <x v="6528"/>
    <s v="Health Worker 3"/>
    <n v="51721.8"/>
    <n v="961.93"/>
    <n v="304.82"/>
  </r>
  <r>
    <x v="6188"/>
    <x v="1"/>
    <x v="6529"/>
    <s v="Ps Aide Health Services"/>
    <n v="3821.17"/>
    <n v="0"/>
    <n v="0"/>
  </r>
  <r>
    <x v="6189"/>
    <x v="2"/>
    <x v="6530"/>
    <s v="Public Service Aide-Assistant To Professionals"/>
    <n v="7876.78"/>
    <n v="0"/>
    <n v="0"/>
  </r>
  <r>
    <x v="6190"/>
    <x v="2"/>
    <x v="6531"/>
    <s v="Recreation Leader"/>
    <n v="2201.1999999999998"/>
    <n v="0"/>
    <n v="13"/>
  </r>
  <r>
    <x v="6191"/>
    <x v="2"/>
    <x v="6532"/>
    <s v="Personnel Clerk"/>
    <n v="31451.200000000001"/>
    <n v="0"/>
    <n v="0"/>
  </r>
  <r>
    <x v="6192"/>
    <x v="1"/>
    <x v="6533"/>
    <s v="Water Qualitytech I/Ii"/>
    <n v="0"/>
    <n v="0"/>
    <n v="7.6"/>
  </r>
  <r>
    <x v="6193"/>
    <x v="1"/>
    <x v="6534"/>
    <s v="Water Quality Technician I/Ii"/>
    <n v="49463.02"/>
    <n v="0"/>
    <n v="0"/>
  </r>
  <r>
    <x v="6194"/>
    <x v="2"/>
    <x v="6535"/>
    <s v="Public Service Aide-Special Programs"/>
    <n v="3914.43"/>
    <n v="0"/>
    <n v="0"/>
  </r>
  <r>
    <x v="6195"/>
    <x v="0"/>
    <x v="6536"/>
    <s v="Communications Dispatcher 1"/>
    <n v="18349.91"/>
    <n v="1226.0999999999999"/>
    <n v="640.96"/>
  </r>
  <r>
    <x v="6196"/>
    <x v="2"/>
    <x v="6537"/>
    <s v="Public Service Trainee"/>
    <n v="2600.58"/>
    <n v="0"/>
    <n v="0"/>
  </r>
  <r>
    <x v="6197"/>
    <x v="2"/>
    <x v="6538"/>
    <s v="Special Nurse"/>
    <n v="114433.2"/>
    <n v="0"/>
    <n v="0"/>
  </r>
  <r>
    <x v="6198"/>
    <x v="2"/>
    <x v="6539"/>
    <s v="Transit Operator"/>
    <n v="66208.34"/>
    <n v="16918.7"/>
    <n v="3288.42"/>
  </r>
  <r>
    <x v="6199"/>
    <x v="2"/>
    <x v="6540"/>
    <s v="Senior Clerk Typist"/>
    <n v="52910.95"/>
    <n v="0"/>
    <n v="624"/>
  </r>
  <r>
    <x v="6200"/>
    <x v="1"/>
    <x v="6541"/>
    <s v="Senior Social Worker"/>
    <n v="77066.559999999998"/>
    <n v="0"/>
    <n v="1585"/>
  </r>
  <r>
    <x v="6201"/>
    <x v="0"/>
    <x v="6542"/>
    <s v="Registered Nurse"/>
    <n v="102922.34"/>
    <n v="4652.8"/>
    <n v="18676.87"/>
  </r>
  <r>
    <x v="6202"/>
    <x v="1"/>
    <x v="6543"/>
    <s v="Medical Evaluations Assistant"/>
    <n v="48846.87"/>
    <n v="346.39"/>
    <n v="1052.77"/>
  </r>
  <r>
    <x v="6203"/>
    <x v="1"/>
    <x v="6544"/>
    <s v="Senior Social Worker"/>
    <n v="39100.86"/>
    <n v="0"/>
    <n v="890"/>
  </r>
  <r>
    <x v="6204"/>
    <x v="2"/>
    <x v="6545"/>
    <s v="Registered Nurse"/>
    <n v="30896.74"/>
    <n v="2343.71"/>
    <n v="4550.57"/>
  </r>
  <r>
    <x v="6205"/>
    <x v="2"/>
    <x v="6546"/>
    <s v="Transit Operator"/>
    <n v="68928.02"/>
    <n v="22809.599999999999"/>
    <n v="4515.87"/>
  </r>
  <r>
    <x v="6206"/>
    <x v="2"/>
    <x v="6547"/>
    <s v="Special Nurse"/>
    <n v="13322.55"/>
    <n v="0"/>
    <n v="444.16"/>
  </r>
  <r>
    <x v="6207"/>
    <x v="1"/>
    <x v="6548"/>
    <s v="Medical Records Technician"/>
    <n v="61399.8"/>
    <n v="0"/>
    <n v="624"/>
  </r>
  <r>
    <x v="6207"/>
    <x v="2"/>
    <x v="6549"/>
    <s v="Medical Records Technician"/>
    <n v="65258.01"/>
    <n v="0"/>
    <n v="624"/>
  </r>
  <r>
    <x v="6208"/>
    <x v="2"/>
    <x v="6550"/>
    <s v="Recreation Leader"/>
    <n v="1315.27"/>
    <n v="0"/>
    <n v="10.78"/>
  </r>
  <r>
    <x v="6209"/>
    <x v="0"/>
    <x v="6551"/>
    <s v="Senior Microphoto/Imaging Technician"/>
    <n v="54079.21"/>
    <n v="0"/>
    <n v="624"/>
  </r>
  <r>
    <x v="6210"/>
    <x v="1"/>
    <x v="6552"/>
    <s v="Medical Transcriber Typist"/>
    <n v="63855"/>
    <n v="0"/>
    <n v="848"/>
  </r>
  <r>
    <x v="6211"/>
    <x v="2"/>
    <x v="6553"/>
    <s v="Recreation Coordinator"/>
    <n v="54079.199999999997"/>
    <n v="0"/>
    <n v="1683.32"/>
  </r>
  <r>
    <x v="6212"/>
    <x v="0"/>
    <x v="6554"/>
    <s v="Special Nurse"/>
    <n v="56200.18"/>
    <n v="1677.46"/>
    <n v="5535.26"/>
  </r>
  <r>
    <x v="6213"/>
    <x v="1"/>
    <x v="6555"/>
    <s v="Registered Nurse"/>
    <n v="14652"/>
    <n v="68.989999999999995"/>
    <n v="7228.94"/>
  </r>
  <r>
    <x v="6214"/>
    <x v="2"/>
    <x v="6556"/>
    <s v="Porter"/>
    <n v="51480.07"/>
    <n v="4661.84"/>
    <n v="3026.59"/>
  </r>
  <r>
    <x v="6215"/>
    <x v="2"/>
    <x v="6557"/>
    <s v="Electrical Transit System Mechanic"/>
    <n v="77580.39"/>
    <n v="22893.45"/>
    <n v="15548.48"/>
  </r>
  <r>
    <x v="6216"/>
    <x v="1"/>
    <x v="6558"/>
    <s v="Public Service Aide-Special Programs"/>
    <n v="6187.55"/>
    <n v="0"/>
    <n v="0"/>
  </r>
  <r>
    <x v="6217"/>
    <x v="2"/>
    <x v="6559"/>
    <s v="Custodian"/>
    <n v="51502.71"/>
    <n v="111.18"/>
    <n v="364.73"/>
  </r>
  <r>
    <x v="6218"/>
    <x v="2"/>
    <x v="6560"/>
    <s v="Electrical Transit System Mech"/>
    <n v="82678.2"/>
    <n v="31840.6"/>
    <n v="700"/>
  </r>
  <r>
    <x v="6219"/>
    <x v="1"/>
    <x v="6561"/>
    <s v="Senior Water Services Clerk"/>
    <n v="58333.52"/>
    <n v="376.39"/>
    <n v="0"/>
  </r>
  <r>
    <x v="6220"/>
    <x v="2"/>
    <x v="6562"/>
    <s v="Protective Services Worker"/>
    <n v="95229.1"/>
    <n v="0"/>
    <n v="648"/>
  </r>
  <r>
    <x v="6221"/>
    <x v="1"/>
    <x v="6563"/>
    <s v="Assistant Retirement Analyst"/>
    <n v="69018.039999999994"/>
    <n v="0"/>
    <n v="824"/>
  </r>
  <r>
    <x v="6222"/>
    <x v="0"/>
    <x v="6564"/>
    <s v="Protective Services Worker"/>
    <n v="89146.880000000005"/>
    <n v="0"/>
    <n v="624"/>
  </r>
  <r>
    <x v="6223"/>
    <x v="1"/>
    <x v="6565"/>
    <s v="Administrative Analyst"/>
    <n v="12720.4"/>
    <n v="0"/>
    <n v="0"/>
  </r>
  <r>
    <x v="6224"/>
    <x v="0"/>
    <x v="6566"/>
    <s v="Unit Clerk"/>
    <n v="52399.44"/>
    <n v="0"/>
    <n v="960.29"/>
  </r>
  <r>
    <x v="6225"/>
    <x v="2"/>
    <x v="6567"/>
    <s v="Senior Eligibility Worker"/>
    <n v="65795.490000000005"/>
    <n v="573.66"/>
    <n v="0"/>
  </r>
  <r>
    <x v="6226"/>
    <x v="0"/>
    <x v="6568"/>
    <s v="Pr Administrative Analyst"/>
    <n v="113054.51"/>
    <n v="0"/>
    <n v="4181.3999999999996"/>
  </r>
  <r>
    <x v="6227"/>
    <x v="2"/>
    <x v="6569"/>
    <s v="Transit Operator"/>
    <n v="64422.63"/>
    <n v="19656.38"/>
    <n v="2784.94"/>
  </r>
  <r>
    <x v="6228"/>
    <x v="1"/>
    <x v="6570"/>
    <s v="Senior Personnel Analyst"/>
    <n v="0"/>
    <n v="0"/>
    <n v="4842"/>
  </r>
  <r>
    <x v="6229"/>
    <x v="2"/>
    <x v="6571"/>
    <s v="Personnel Analyst"/>
    <n v="21137.119999999999"/>
    <n v="0"/>
    <n v="0"/>
  </r>
  <r>
    <x v="6230"/>
    <x v="0"/>
    <x v="6572"/>
    <s v="Criminalist I"/>
    <n v="9508"/>
    <n v="0"/>
    <n v="0"/>
  </r>
  <r>
    <x v="6231"/>
    <x v="1"/>
    <x v="6573"/>
    <s v="Electrical Transit System Mech"/>
    <n v="82681.5"/>
    <n v="21691.94"/>
    <n v="7744.82"/>
  </r>
  <r>
    <x v="6232"/>
    <x v="1"/>
    <x v="6574"/>
    <s v="Junior Clerk"/>
    <n v="48357"/>
    <n v="0"/>
    <n v="648"/>
  </r>
  <r>
    <x v="6233"/>
    <x v="2"/>
    <x v="6575"/>
    <s v="Fare Collections Receiver"/>
    <n v="50663.62"/>
    <n v="12916.65"/>
    <n v="2899.48"/>
  </r>
  <r>
    <x v="6234"/>
    <x v="0"/>
    <x v="6576"/>
    <s v="Public Health Team Leader"/>
    <n v="76006.31"/>
    <n v="5076.54"/>
    <n v="6568.67"/>
  </r>
  <r>
    <x v="6235"/>
    <x v="2"/>
    <x v="6577"/>
    <s v="Public Health Team Leader"/>
    <n v="58279.8"/>
    <n v="1298.82"/>
    <n v="4251.16"/>
  </r>
  <r>
    <x v="6235"/>
    <x v="1"/>
    <x v="6578"/>
    <s v="Public Health Team Leader"/>
    <n v="69337.850000000006"/>
    <n v="1031.3800000000001"/>
    <n v="5096.7"/>
  </r>
  <r>
    <x v="6236"/>
    <x v="2"/>
    <x v="6579"/>
    <s v="Transit Operator"/>
    <n v="28136.11"/>
    <n v="4044.54"/>
    <n v="1291.0999999999999"/>
  </r>
  <r>
    <x v="6237"/>
    <x v="1"/>
    <x v="6580"/>
    <s v="Health Worker 2"/>
    <n v="30917"/>
    <n v="0"/>
    <n v="334.97"/>
  </r>
  <r>
    <x v="6238"/>
    <x v="1"/>
    <x v="6581"/>
    <s v="Custodian"/>
    <n v="51502"/>
    <n v="1944.47"/>
    <n v="3311.07"/>
  </r>
  <r>
    <x v="6239"/>
    <x v="0"/>
    <x v="6582"/>
    <s v="Stationary Engineer"/>
    <n v="71714.28"/>
    <n v="7530.03"/>
    <n v="14713.28"/>
  </r>
  <r>
    <x v="6240"/>
    <x v="2"/>
    <x v="6583"/>
    <s v="Airport Safety Officer"/>
    <n v="76990.47"/>
    <n v="10252.280000000001"/>
    <n v="6659.44"/>
  </r>
  <r>
    <x v="6240"/>
    <x v="0"/>
    <x v="6584"/>
    <s v="Airport Safety Officer"/>
    <n v="80969.929999999993"/>
    <n v="25424.98"/>
    <n v="7165.02"/>
  </r>
  <r>
    <x v="6241"/>
    <x v="0"/>
    <x v="6585"/>
    <s v="Clerk"/>
    <n v="49291.519999999997"/>
    <n v="401.06"/>
    <n v="624"/>
  </r>
  <r>
    <x v="6242"/>
    <x v="1"/>
    <x v="6586"/>
    <s v="Food Service Worker"/>
    <n v="44608.61"/>
    <n v="833.36"/>
    <n v="963.69"/>
  </r>
  <r>
    <x v="6243"/>
    <x v="0"/>
    <x v="6587"/>
    <s v="Custodian"/>
    <n v="51492.800000000003"/>
    <n v="2401.0500000000002"/>
    <n v="624"/>
  </r>
  <r>
    <x v="6244"/>
    <x v="2"/>
    <x v="6588"/>
    <s v="Public Service Aide-Health Services"/>
    <n v="15957.04"/>
    <n v="0"/>
    <n v="0"/>
  </r>
  <r>
    <x v="6245"/>
    <x v="1"/>
    <x v="6589"/>
    <s v="Admission Attendant"/>
    <n v="15302.19"/>
    <n v="0"/>
    <n v="0"/>
  </r>
  <r>
    <x v="6246"/>
    <x v="1"/>
    <x v="6590"/>
    <s v="Public Service Aide-Special Programs"/>
    <n v="792.8"/>
    <n v="0"/>
    <n v="0"/>
  </r>
  <r>
    <x v="6247"/>
    <x v="2"/>
    <x v="6591"/>
    <s v="Is Project Director"/>
    <n v="130618.27"/>
    <n v="0"/>
    <n v="6320.83"/>
  </r>
  <r>
    <x v="6248"/>
    <x v="0"/>
    <x v="6592"/>
    <s v="Transit Operator"/>
    <n v="7665.76"/>
    <n v="984.57"/>
    <n v="8831.7099999999991"/>
  </r>
  <r>
    <x v="6249"/>
    <x v="0"/>
    <x v="6593"/>
    <s v="Victim/Witness Investigator 2"/>
    <n v="5682.59"/>
    <n v="0"/>
    <n v="677.59"/>
  </r>
  <r>
    <x v="6250"/>
    <x v="0"/>
    <x v="6594"/>
    <s v="Is Administrator 3"/>
    <n v="38356.54"/>
    <n v="0"/>
    <n v="24206.5"/>
  </r>
  <r>
    <x v="6251"/>
    <x v="1"/>
    <x v="6595"/>
    <s v="Electronic Maintenance Tech"/>
    <n v="101088"/>
    <n v="36727.019999999997"/>
    <n v="12918.8"/>
  </r>
  <r>
    <x v="6252"/>
    <x v="0"/>
    <x v="6596"/>
    <s v="Police Officer 3"/>
    <n v="123528.19"/>
    <n v="8551.16"/>
    <n v="871.97"/>
  </r>
  <r>
    <x v="6253"/>
    <x v="0"/>
    <x v="6597"/>
    <s v="Gardener"/>
    <n v="55720.7"/>
    <n v="0"/>
    <n v="0"/>
  </r>
  <r>
    <x v="6254"/>
    <x v="0"/>
    <x v="6598"/>
    <s v="Sheriff'S Sergeant"/>
    <n v="114649.8"/>
    <n v="85552.82"/>
    <n v="17441.349999999999"/>
  </r>
  <r>
    <x v="6255"/>
    <x v="1"/>
    <x v="6599"/>
    <s v="Chief Stationary Engineer"/>
    <n v="99579.5"/>
    <n v="16664.310000000001"/>
    <n v="10280.76"/>
  </r>
  <r>
    <x v="6256"/>
    <x v="0"/>
    <x v="6600"/>
    <s v="Transit Operator"/>
    <n v="60384.03"/>
    <n v="18538.32"/>
    <n v="3915.17"/>
  </r>
  <r>
    <x v="6257"/>
    <x v="1"/>
    <x v="6601"/>
    <s v="Media/Security Sys Spec"/>
    <n v="93197.02"/>
    <n v="0"/>
    <n v="6098.78"/>
  </r>
  <r>
    <x v="6258"/>
    <x v="0"/>
    <x v="6602"/>
    <s v="Commissioner 16.700C, No Pay"/>
    <n v="0"/>
    <n v="0"/>
    <n v="0"/>
  </r>
  <r>
    <x v="6259"/>
    <x v="2"/>
    <x v="6603"/>
    <s v="Special Nurse"/>
    <n v="3397.8"/>
    <n v="0"/>
    <n v="56.64"/>
  </r>
  <r>
    <x v="6260"/>
    <x v="1"/>
    <x v="6604"/>
    <s v="Deputy Sheriff"/>
    <n v="95123.01"/>
    <n v="2316.2800000000002"/>
    <n v="13295.12"/>
  </r>
  <r>
    <x v="6261"/>
    <x v="2"/>
    <x v="6605"/>
    <s v="Mental Health Rehabilitation Worker"/>
    <n v="30134.82"/>
    <n v="809.84"/>
    <n v="2031.38"/>
  </r>
  <r>
    <x v="6261"/>
    <x v="1"/>
    <x v="6606"/>
    <s v="Patient Care Assistant"/>
    <n v="20297.21"/>
    <n v="66.67"/>
    <n v="1690.15"/>
  </r>
  <r>
    <x v="6262"/>
    <x v="1"/>
    <x v="6607"/>
    <s v="Transit Operator"/>
    <n v="65299.4"/>
    <n v="134.34"/>
    <n v="2082.6799999999998"/>
  </r>
  <r>
    <x v="6263"/>
    <x v="0"/>
    <x v="6608"/>
    <s v="Is Engineer-Senior"/>
    <n v="130038.03"/>
    <n v="0"/>
    <n v="36955.68"/>
  </r>
  <r>
    <x v="6264"/>
    <x v="1"/>
    <x v="6609"/>
    <s v="Junior Clerk"/>
    <n v="1384.89"/>
    <n v="969.86"/>
    <n v="0"/>
  </r>
  <r>
    <x v="6265"/>
    <x v="0"/>
    <x v="6610"/>
    <s v="Engineer"/>
    <n v="129494.5"/>
    <n v="0"/>
    <n v="20.45"/>
  </r>
  <r>
    <x v="6266"/>
    <x v="2"/>
    <x v="6611"/>
    <s v="Asst Engr"/>
    <n v="88368.14"/>
    <n v="0"/>
    <n v="0"/>
  </r>
  <r>
    <x v="6267"/>
    <x v="0"/>
    <x v="6612"/>
    <s v="Engineer"/>
    <n v="132401.57999999999"/>
    <n v="0"/>
    <n v="2810.21"/>
  </r>
  <r>
    <x v="6268"/>
    <x v="0"/>
    <x v="6613"/>
    <s v="Pool Lifeguard"/>
    <n v="2555.69"/>
    <n v="0"/>
    <n v="35.17"/>
  </r>
  <r>
    <x v="6269"/>
    <x v="2"/>
    <x v="6614"/>
    <s v="Diagnostic Imaging Tech I"/>
    <n v="82288.61"/>
    <n v="5607.56"/>
    <n v="2200"/>
  </r>
  <r>
    <x v="6270"/>
    <x v="0"/>
    <x v="6615"/>
    <s v="Electronic Maintenance Tech"/>
    <n v="105513.5"/>
    <n v="0"/>
    <n v="3752"/>
  </r>
  <r>
    <x v="6271"/>
    <x v="1"/>
    <x v="6616"/>
    <s v="Airport Communications Disp"/>
    <n v="64765.64"/>
    <n v="7214.83"/>
    <n v="3569.58"/>
  </r>
  <r>
    <x v="6272"/>
    <x v="2"/>
    <x v="6617"/>
    <s v="Water Quality Technician I/Ii"/>
    <n v="73890.009999999995"/>
    <n v="6543.85"/>
    <n v="1035"/>
  </r>
  <r>
    <x v="6273"/>
    <x v="0"/>
    <x v="6618"/>
    <s v="Police Officer Iii"/>
    <n v="112400.79"/>
    <n v="10311.65"/>
    <n v="8954.5400000000009"/>
  </r>
  <r>
    <x v="6274"/>
    <x v="0"/>
    <x v="6619"/>
    <s v="Police Officer 3"/>
    <n v="123471.21"/>
    <n v="8059.9"/>
    <n v="6635.16"/>
  </r>
  <r>
    <x v="6275"/>
    <x v="0"/>
    <x v="6620"/>
    <s v="Protective Services Worker"/>
    <n v="89123.91"/>
    <n v="0"/>
    <n v="1983.74"/>
  </r>
  <r>
    <x v="6276"/>
    <x v="2"/>
    <x v="6621"/>
    <s v="Victim/Witness Investigator 1"/>
    <n v="2472"/>
    <n v="0"/>
    <n v="0"/>
  </r>
  <r>
    <x v="6277"/>
    <x v="2"/>
    <x v="6622"/>
    <s v="Stationary Engineer, Sewage Plant"/>
    <n v="77824.5"/>
    <n v="7776.5"/>
    <n v="3104.4"/>
  </r>
  <r>
    <x v="6278"/>
    <x v="0"/>
    <x v="6623"/>
    <s v="Firefighter"/>
    <n v="115344.33"/>
    <n v="14227.82"/>
    <n v="23539.200000000001"/>
  </r>
  <r>
    <x v="6279"/>
    <x v="1"/>
    <x v="6624"/>
    <s v="Head Atty, Civil &amp; Criminal"/>
    <n v="180896.46"/>
    <n v="0"/>
    <n v="312.5"/>
  </r>
  <r>
    <x v="6280"/>
    <x v="2"/>
    <x v="6625"/>
    <s v="Patient Care Assistant"/>
    <n v="46479.43"/>
    <n v="1794.41"/>
    <n v="1322.37"/>
  </r>
  <r>
    <x v="6281"/>
    <x v="2"/>
    <x v="6626"/>
    <s v="Registered Nurse"/>
    <n v="134028"/>
    <n v="0"/>
    <n v="250"/>
  </r>
  <r>
    <x v="6282"/>
    <x v="2"/>
    <x v="6627"/>
    <s v="Deputy Sheriff"/>
    <n v="90867.21"/>
    <n v="1442.32"/>
    <n v="9545.39"/>
  </r>
  <r>
    <x v="6283"/>
    <x v="0"/>
    <x v="6628"/>
    <s v="Customer Service Agent"/>
    <n v="67205.52"/>
    <n v="3917.99"/>
    <n v="0"/>
  </r>
  <r>
    <x v="6284"/>
    <x v="2"/>
    <x v="6629"/>
    <s v="Librarian 1"/>
    <n v="37649.370000000003"/>
    <n v="0"/>
    <n v="280.76"/>
  </r>
  <r>
    <x v="6285"/>
    <x v="1"/>
    <x v="6630"/>
    <s v="Park Section Supervisor"/>
    <n v="68154.77"/>
    <n v="3253.16"/>
    <n v="686.61"/>
  </r>
  <r>
    <x v="6286"/>
    <x v="1"/>
    <x v="6631"/>
    <s v="Junior Administrative Analyst"/>
    <n v="52196.42"/>
    <n v="0"/>
    <n v="0"/>
  </r>
  <r>
    <x v="6287"/>
    <x v="1"/>
    <x v="6632"/>
    <s v="General Laborer"/>
    <n v="57595.25"/>
    <n v="2419.2399999999998"/>
    <n v="4492.3500000000004"/>
  </r>
  <r>
    <x v="6288"/>
    <x v="1"/>
    <x v="6633"/>
    <s v="Custodian"/>
    <n v="51493.760000000002"/>
    <n v="2283.75"/>
    <n v="5738.59"/>
  </r>
  <r>
    <x v="6289"/>
    <x v="2"/>
    <x v="6634"/>
    <s v="Assistant Forensic Toxicologist I"/>
    <n v="96106.63"/>
    <n v="0"/>
    <n v="2488.84"/>
  </r>
  <r>
    <x v="6290"/>
    <x v="1"/>
    <x v="6635"/>
    <s v="Transit Operator"/>
    <n v="68270.61"/>
    <n v="20245.84"/>
    <n v="4636.3100000000004"/>
  </r>
  <r>
    <x v="6291"/>
    <x v="0"/>
    <x v="6636"/>
    <s v="Swimming Instr/Pool Lifeguard"/>
    <n v="0"/>
    <n v="0"/>
    <n v="0"/>
  </r>
  <r>
    <x v="6292"/>
    <x v="0"/>
    <x v="6637"/>
    <s v="Transit Operator"/>
    <n v="68667.039999999994"/>
    <n v="9058.25"/>
    <n v="7667.36"/>
  </r>
  <r>
    <x v="6293"/>
    <x v="2"/>
    <x v="6638"/>
    <s v="Clerk"/>
    <n v="46386.400000000001"/>
    <n v="0"/>
    <n v="624"/>
  </r>
  <r>
    <x v="6294"/>
    <x v="0"/>
    <x v="6639"/>
    <s v="Senior Physician Specialist"/>
    <n v="120986.36"/>
    <n v="0"/>
    <n v="0"/>
  </r>
  <r>
    <x v="6295"/>
    <x v="2"/>
    <x v="6640"/>
    <s v="Is Business Analyst - Senior"/>
    <n v="100039.2"/>
    <n v="1035.6199999999999"/>
    <n v="0"/>
  </r>
  <r>
    <x v="6296"/>
    <x v="0"/>
    <x v="6641"/>
    <s v="Firefighter"/>
    <n v="65853.759999999995"/>
    <n v="0"/>
    <n v="67090.41"/>
  </r>
  <r>
    <x v="6297"/>
    <x v="0"/>
    <x v="6642"/>
    <s v="Library Technical Assistant 2"/>
    <n v="71958.02"/>
    <n v="0"/>
    <n v="0"/>
  </r>
  <r>
    <x v="6298"/>
    <x v="2"/>
    <x v="6643"/>
    <s v="Chief Stationary Engineer"/>
    <n v="93652.07"/>
    <n v="24518.73"/>
    <n v="9641.58"/>
  </r>
  <r>
    <x v="6299"/>
    <x v="1"/>
    <x v="6644"/>
    <s v="Lieutenant, Fire Suppression"/>
    <n v="128808.93"/>
    <n v="6805.58"/>
    <n v="8054.46"/>
  </r>
  <r>
    <x v="6300"/>
    <x v="0"/>
    <x v="6645"/>
    <s v="Assoc Engineer"/>
    <n v="98558.62"/>
    <n v="0"/>
    <n v="0"/>
  </r>
  <r>
    <x v="6301"/>
    <x v="2"/>
    <x v="6646"/>
    <s v="Commissioner No Benefits"/>
    <n v="800"/>
    <n v="0"/>
    <n v="0"/>
  </r>
  <r>
    <x v="6302"/>
    <x v="1"/>
    <x v="6647"/>
    <s v="Claims Investigator City Attorneys Office"/>
    <n v="93995.99"/>
    <n v="0"/>
    <n v="0"/>
  </r>
  <r>
    <x v="6302"/>
    <x v="0"/>
    <x v="6648"/>
    <s v="Claims Investigator, Ca"/>
    <n v="95738.14"/>
    <n v="0"/>
    <n v="0"/>
  </r>
  <r>
    <x v="6303"/>
    <x v="1"/>
    <x v="6649"/>
    <s v="Police Officer Ii"/>
    <n v="95635.32"/>
    <n v="8483.85"/>
    <n v="9698.82"/>
  </r>
  <r>
    <x v="6304"/>
    <x v="1"/>
    <x v="6650"/>
    <s v="Lieutenant, Fire Department"/>
    <n v="140441.85"/>
    <n v="16878.09"/>
    <n v="17006.310000000001"/>
  </r>
  <r>
    <x v="6305"/>
    <x v="2"/>
    <x v="6651"/>
    <s v="Sergeant Iii (Police Department)"/>
    <n v="130505.16"/>
    <n v="7024.47"/>
    <n v="13875.53"/>
  </r>
  <r>
    <x v="6306"/>
    <x v="2"/>
    <x v="6652"/>
    <s v="Eligibility Worker"/>
    <n v="53658.5"/>
    <n v="7612"/>
    <n v="3634.03"/>
  </r>
  <r>
    <x v="6307"/>
    <x v="1"/>
    <x v="6653"/>
    <s v="Asst Engr"/>
    <n v="72949.19"/>
    <n v="0"/>
    <n v="644.09"/>
  </r>
  <r>
    <x v="6308"/>
    <x v="1"/>
    <x v="6654"/>
    <s v="Is Administrator 3"/>
    <n v="85104.61"/>
    <n v="0"/>
    <n v="0"/>
  </r>
  <r>
    <x v="6309"/>
    <x v="2"/>
    <x v="6655"/>
    <s v="Commissioner"/>
    <n v="200"/>
    <n v="0"/>
    <n v="0"/>
  </r>
  <r>
    <x v="6310"/>
    <x v="2"/>
    <x v="6656"/>
    <s v="Custodial Assistant Supervisor"/>
    <n v="0"/>
    <n v="0"/>
    <n v="204"/>
  </r>
  <r>
    <x v="6311"/>
    <x v="1"/>
    <x v="6657"/>
    <s v="Is Engineer - Senior"/>
    <n v="118692"/>
    <n v="0"/>
    <n v="0"/>
  </r>
  <r>
    <x v="6312"/>
    <x v="2"/>
    <x v="6658"/>
    <s v="Principal Clerk"/>
    <n v="63542.94"/>
    <n v="0"/>
    <n v="0"/>
  </r>
  <r>
    <x v="6313"/>
    <x v="0"/>
    <x v="6659"/>
    <s v="Swimming Instructor/Pool Lifeguard"/>
    <n v="17192.95"/>
    <n v="0"/>
    <n v="279.60000000000002"/>
  </r>
  <r>
    <x v="6314"/>
    <x v="1"/>
    <x v="6660"/>
    <s v="Industrial Hygienist"/>
    <n v="116066.42"/>
    <n v="0"/>
    <n v="0"/>
  </r>
  <r>
    <x v="6315"/>
    <x v="2"/>
    <x v="6661"/>
    <s v="Police Officer"/>
    <n v="17085"/>
    <n v="0"/>
    <n v="0"/>
  </r>
  <r>
    <x v="6316"/>
    <x v="1"/>
    <x v="6662"/>
    <s v="Police Officer 3"/>
    <n v="112857.79"/>
    <n v="10223.44"/>
    <n v="7806.24"/>
  </r>
  <r>
    <x v="6317"/>
    <x v="1"/>
    <x v="6663"/>
    <s v="Lieutenant Iii (Police Department)"/>
    <n v="149050.76999999999"/>
    <n v="5110.5"/>
    <n v="14395.7"/>
  </r>
  <r>
    <x v="6317"/>
    <x v="0"/>
    <x v="6664"/>
    <s v="Lieutenant 3"/>
    <n v="82622.52"/>
    <n v="2651.28"/>
    <n v="133128.37"/>
  </r>
  <r>
    <x v="6318"/>
    <x v="1"/>
    <x v="6665"/>
    <s v="Physician Specialist"/>
    <n v="64381.62"/>
    <n v="0"/>
    <n v="0"/>
  </r>
  <r>
    <x v="6319"/>
    <x v="0"/>
    <x v="6666"/>
    <s v="Emt/Paramedic/Firefighter"/>
    <n v="112900"/>
    <n v="33038.19"/>
    <n v="15077.46"/>
  </r>
  <r>
    <x v="6320"/>
    <x v="0"/>
    <x v="6667"/>
    <s v="Emt/Paramedic/Firefighter"/>
    <n v="134651.79"/>
    <n v="42724.47"/>
    <n v="8079.11"/>
  </r>
  <r>
    <x v="6321"/>
    <x v="1"/>
    <x v="6668"/>
    <s v="Special Nurse"/>
    <n v="56840.2"/>
    <n v="0"/>
    <n v="1656.24"/>
  </r>
  <r>
    <x v="6322"/>
    <x v="1"/>
    <x v="6669"/>
    <s v="Police Officer I"/>
    <n v="106065.18"/>
    <n v="11882.4"/>
    <n v="16255.69"/>
  </r>
  <r>
    <x v="6323"/>
    <x v="2"/>
    <x v="6670"/>
    <s v="Senior Benefits Analyst"/>
    <n v="83284"/>
    <n v="0"/>
    <n v="624"/>
  </r>
  <r>
    <x v="6324"/>
    <x v="0"/>
    <x v="6671"/>
    <s v="Public Svc Aide-Public Works"/>
    <n v="16965.98"/>
    <n v="0"/>
    <n v="0"/>
  </r>
  <r>
    <x v="6325"/>
    <x v="2"/>
    <x v="6672"/>
    <s v="Stdntdsgntrain3, Arch/Eng/Plng"/>
    <n v="13562.25"/>
    <n v="0"/>
    <n v="0"/>
  </r>
  <r>
    <x v="6326"/>
    <x v="2"/>
    <x v="6673"/>
    <s v="Junior Clerk"/>
    <n v="1587.77"/>
    <n v="747.73"/>
    <n v="0"/>
  </r>
  <r>
    <x v="6327"/>
    <x v="0"/>
    <x v="6674"/>
    <s v="Park Section Supervisor"/>
    <n v="78567.009999999995"/>
    <n v="0"/>
    <n v="0"/>
  </r>
  <r>
    <x v="6328"/>
    <x v="0"/>
    <x v="6675"/>
    <s v="It Operations Support Admin Iv"/>
    <n v="98019.55"/>
    <n v="0"/>
    <n v="0"/>
  </r>
  <r>
    <x v="6329"/>
    <x v="1"/>
    <x v="6676"/>
    <s v="Police Officer Ii"/>
    <n v="110242.93"/>
    <n v="7567.06"/>
    <n v="9798.42"/>
  </r>
  <r>
    <x v="6330"/>
    <x v="0"/>
    <x v="6677"/>
    <s v="Gardener"/>
    <n v="56584.62"/>
    <n v="4543.3999999999996"/>
    <n v="1127.44"/>
  </r>
  <r>
    <x v="6331"/>
    <x v="1"/>
    <x v="6678"/>
    <s v="Registered Nurse"/>
    <n v="92149.82"/>
    <n v="1069.72"/>
    <n v="4858.68"/>
  </r>
  <r>
    <x v="6332"/>
    <x v="2"/>
    <x v="6679"/>
    <s v="Emt/Paramedic/Firefighter"/>
    <n v="97233.55"/>
    <n v="36750.550000000003"/>
    <n v="6943.35"/>
  </r>
  <r>
    <x v="6333"/>
    <x v="0"/>
    <x v="6680"/>
    <s v="Media/Security Systems Specialist"/>
    <n v="83696.75"/>
    <n v="0"/>
    <n v="4219.83"/>
  </r>
  <r>
    <x v="6334"/>
    <x v="1"/>
    <x v="6681"/>
    <s v="Firefighter"/>
    <n v="104814.74"/>
    <n v="46389.05"/>
    <n v="13011.89"/>
  </r>
  <r>
    <x v="6335"/>
    <x v="1"/>
    <x v="6682"/>
    <s v="Principal Personnel Analyst"/>
    <n v="86609.5"/>
    <n v="0"/>
    <n v="0"/>
  </r>
  <r>
    <x v="6336"/>
    <x v="1"/>
    <x v="6683"/>
    <s v="Is Engineer-Journey"/>
    <n v="117339.52"/>
    <n v="0"/>
    <n v="6537.32"/>
  </r>
  <r>
    <x v="6337"/>
    <x v="1"/>
    <x v="6684"/>
    <s v="Police Officer Iii"/>
    <n v="112401.06"/>
    <n v="14146.45"/>
    <n v="42776.17"/>
  </r>
  <r>
    <x v="6337"/>
    <x v="2"/>
    <x v="6685"/>
    <s v="Police Officer 3"/>
    <n v="117171.44"/>
    <n v="45783.8"/>
    <n v="4785.2299999999996"/>
  </r>
  <r>
    <x v="6338"/>
    <x v="1"/>
    <x v="6686"/>
    <s v="Transit Operator"/>
    <n v="4500.63"/>
    <n v="0"/>
    <n v="16.37"/>
  </r>
  <r>
    <x v="6339"/>
    <x v="0"/>
    <x v="6687"/>
    <s v="Electrician"/>
    <n v="42156"/>
    <n v="32.93"/>
    <n v="171.5"/>
  </r>
  <r>
    <x v="6340"/>
    <x v="1"/>
    <x v="6688"/>
    <s v="Police Officer Iii"/>
    <n v="112441.82"/>
    <n v="10061.66"/>
    <n v="8667.75"/>
  </r>
  <r>
    <x v="6341"/>
    <x v="2"/>
    <x v="6689"/>
    <s v="Parking Control Officer"/>
    <n v="41502.83"/>
    <n v="0"/>
    <n v="564.66999999999996"/>
  </r>
  <r>
    <x v="6341"/>
    <x v="1"/>
    <x v="6690"/>
    <s v="Parking Control Officer"/>
    <n v="55205.85"/>
    <n v="314.44"/>
    <n v="773.46"/>
  </r>
  <r>
    <x v="6342"/>
    <x v="1"/>
    <x v="6691"/>
    <s v="Lieutenant Iii (Police Department)"/>
    <n v="149034.25"/>
    <n v="3618.79"/>
    <n v="3296.86"/>
  </r>
  <r>
    <x v="6343"/>
    <x v="2"/>
    <x v="6692"/>
    <s v="Librarian 1"/>
    <n v="73176.05"/>
    <n v="0"/>
    <n v="1786.07"/>
  </r>
  <r>
    <x v="6344"/>
    <x v="1"/>
    <x v="6693"/>
    <s v="Junior Administrative Analyst"/>
    <n v="8961.6"/>
    <n v="0"/>
    <n v="0"/>
  </r>
  <r>
    <x v="6345"/>
    <x v="2"/>
    <x v="6694"/>
    <s v="Transit Operator"/>
    <n v="58210.2"/>
    <n v="43042.02"/>
    <n v="2481.6999999999998"/>
  </r>
  <r>
    <x v="6346"/>
    <x v="1"/>
    <x v="6695"/>
    <s v="Deputy Sheriff"/>
    <n v="75202.02"/>
    <n v="3933.89"/>
    <n v="3093.29"/>
  </r>
  <r>
    <x v="6347"/>
    <x v="0"/>
    <x v="6696"/>
    <s v="Is Engineer-Senior"/>
    <n v="130038.01"/>
    <n v="0"/>
    <n v="0"/>
  </r>
  <r>
    <x v="6348"/>
    <x v="0"/>
    <x v="6697"/>
    <s v="Is Engineer-Senior"/>
    <n v="129139.14"/>
    <n v="0"/>
    <n v="1543.43"/>
  </r>
  <r>
    <x v="6349"/>
    <x v="2"/>
    <x v="6698"/>
    <s v="Police Officer"/>
    <n v="78591"/>
    <n v="3622.53"/>
    <n v="1839.32"/>
  </r>
  <r>
    <x v="6350"/>
    <x v="1"/>
    <x v="6699"/>
    <s v="Electronic Maintenance Technician"/>
    <n v="96033.62"/>
    <n v="1166.4000000000001"/>
    <n v="2844.51"/>
  </r>
  <r>
    <x v="6351"/>
    <x v="2"/>
    <x v="6700"/>
    <s v="Recreation Leader"/>
    <n v="4401.1099999999997"/>
    <n v="0"/>
    <n v="31.7"/>
  </r>
  <r>
    <x v="6352"/>
    <x v="1"/>
    <x v="6701"/>
    <s v="Animal Care Supervisor"/>
    <n v="56544.21"/>
    <n v="0"/>
    <n v="17074.66"/>
  </r>
  <r>
    <x v="6353"/>
    <x v="1"/>
    <x v="6702"/>
    <s v="District Attorney'S Investigative Assistant"/>
    <n v="65319"/>
    <n v="0"/>
    <n v="0"/>
  </r>
  <r>
    <x v="6353"/>
    <x v="0"/>
    <x v="6703"/>
    <s v="Da Investigative Assist"/>
    <n v="70195.009999999995"/>
    <n v="0"/>
    <n v="0"/>
  </r>
  <r>
    <x v="6354"/>
    <x v="2"/>
    <x v="6704"/>
    <s v="Nurse Practitioner"/>
    <n v="141525.6"/>
    <n v="0"/>
    <n v="250"/>
  </r>
  <r>
    <x v="6354"/>
    <x v="1"/>
    <x v="6705"/>
    <s v="Special Nurse"/>
    <n v="9433.84"/>
    <n v="0"/>
    <n v="0"/>
  </r>
  <r>
    <x v="6355"/>
    <x v="1"/>
    <x v="6706"/>
    <s v="Junior Engineer"/>
    <n v="56641.58"/>
    <n v="0"/>
    <n v="0"/>
  </r>
  <r>
    <x v="6356"/>
    <x v="2"/>
    <x v="6707"/>
    <s v="Cashier 1"/>
    <n v="23725.18"/>
    <n v="821.53"/>
    <n v="0"/>
  </r>
  <r>
    <x v="6357"/>
    <x v="2"/>
    <x v="6708"/>
    <s v="Registered Nurse"/>
    <n v="0"/>
    <n v="0"/>
    <n v="6816.03"/>
  </r>
  <r>
    <x v="6358"/>
    <x v="1"/>
    <x v="6709"/>
    <s v="Executive Secretary 3"/>
    <n v="10031.85"/>
    <n v="0"/>
    <n v="0"/>
  </r>
  <r>
    <x v="6359"/>
    <x v="1"/>
    <x v="6710"/>
    <s v="Unit Clerk"/>
    <n v="56231.6"/>
    <n v="2405.6999999999998"/>
    <n v="200"/>
  </r>
  <r>
    <x v="6360"/>
    <x v="0"/>
    <x v="6711"/>
    <s v="Recreation Leader"/>
    <n v="749.14"/>
    <n v="0"/>
    <n v="14.61"/>
  </r>
  <r>
    <x v="6361"/>
    <x v="1"/>
    <x v="6712"/>
    <s v="Special Nurse"/>
    <n v="19488.400000000001"/>
    <n v="0"/>
    <n v="203.74"/>
  </r>
  <r>
    <x v="6362"/>
    <x v="0"/>
    <x v="6713"/>
    <s v="Nurse Practitioner"/>
    <n v="165416"/>
    <n v="0"/>
    <n v="250"/>
  </r>
  <r>
    <x v="6363"/>
    <x v="2"/>
    <x v="6714"/>
    <s v="Deputy Sheriff"/>
    <n v="88374.01"/>
    <n v="2066.54"/>
    <n v="12863.81"/>
  </r>
  <r>
    <x v="6364"/>
    <x v="2"/>
    <x v="6715"/>
    <s v="Deputy Sheriff"/>
    <n v="85554.21"/>
    <n v="28956.17"/>
    <n v="6479.55"/>
  </r>
  <r>
    <x v="6365"/>
    <x v="0"/>
    <x v="6716"/>
    <s v="Police Officer 3"/>
    <n v="123471.13"/>
    <n v="15099.9"/>
    <n v="12432.55"/>
  </r>
  <r>
    <x v="6366"/>
    <x v="1"/>
    <x v="6717"/>
    <s v="Police Officer Ii"/>
    <n v="110223.07"/>
    <n v="7317.3"/>
    <n v="16924.62"/>
  </r>
  <r>
    <x v="6367"/>
    <x v="1"/>
    <x v="6718"/>
    <s v="Museum Guard"/>
    <n v="50535.51"/>
    <n v="2163.58"/>
    <n v="3577.16"/>
  </r>
  <r>
    <x v="6368"/>
    <x v="1"/>
    <x v="6719"/>
    <s v="Watershed Keeper"/>
    <n v="60206.6"/>
    <n v="3797.7"/>
    <n v="580.79999999999995"/>
  </r>
  <r>
    <x v="6369"/>
    <x v="1"/>
    <x v="6720"/>
    <s v="Senior Administrative Analyst"/>
    <n v="99770.57"/>
    <n v="0"/>
    <n v="0"/>
  </r>
  <r>
    <x v="6370"/>
    <x v="2"/>
    <x v="6721"/>
    <s v="Senior Administrative Analyst"/>
    <n v="93236.02"/>
    <n v="0"/>
    <n v="0"/>
  </r>
  <r>
    <x v="6371"/>
    <x v="2"/>
    <x v="6722"/>
    <s v="Police Officer Ii"/>
    <n v="110223.07"/>
    <n v="17863.73"/>
    <n v="13380.2"/>
  </r>
  <r>
    <x v="6372"/>
    <x v="2"/>
    <x v="6723"/>
    <s v="Transit Operator"/>
    <n v="57303.03"/>
    <n v="8873.0499999999993"/>
    <n v="556.58000000000004"/>
  </r>
  <r>
    <x v="6373"/>
    <x v="1"/>
    <x v="6724"/>
    <s v="Health Worker Ii"/>
    <n v="52655.4"/>
    <n v="0"/>
    <n v="4573.37"/>
  </r>
  <r>
    <x v="6374"/>
    <x v="2"/>
    <x v="6725"/>
    <s v="Deputy Court Clerk Iii"/>
    <n v="84491.79"/>
    <n v="0"/>
    <n v="848.24"/>
  </r>
  <r>
    <x v="6375"/>
    <x v="0"/>
    <x v="6726"/>
    <s v="Museum Guard"/>
    <n v="21013.25"/>
    <n v="0"/>
    <n v="0"/>
  </r>
  <r>
    <x v="6376"/>
    <x v="1"/>
    <x v="6727"/>
    <s v="Patient Care Assistant"/>
    <n v="3259.45"/>
    <n v="0"/>
    <n v="96"/>
  </r>
  <r>
    <x v="6377"/>
    <x v="2"/>
    <x v="6728"/>
    <s v="Police Officer 3"/>
    <n v="120766.18"/>
    <n v="9952.33"/>
    <n v="11896.05"/>
  </r>
  <r>
    <x v="6378"/>
    <x v="0"/>
    <x v="6729"/>
    <s v="Police Officer 3"/>
    <n v="111353.08"/>
    <n v="5400.89"/>
    <n v="8966.01"/>
  </r>
  <r>
    <x v="6379"/>
    <x v="2"/>
    <x v="6730"/>
    <s v="Emt/Paramedic/Firefighter"/>
    <n v="128091.74"/>
    <n v="40563.06"/>
    <n v="12585.29"/>
  </r>
  <r>
    <x v="6380"/>
    <x v="2"/>
    <x v="6731"/>
    <s v="Asst Engr"/>
    <n v="91936"/>
    <n v="0"/>
    <n v="0"/>
  </r>
  <r>
    <x v="6381"/>
    <x v="0"/>
    <x v="6732"/>
    <s v="Community Police Services Aide"/>
    <n v="60494.34"/>
    <n v="2562.52"/>
    <n v="4295.33"/>
  </r>
  <r>
    <x v="6382"/>
    <x v="0"/>
    <x v="6733"/>
    <s v="Transit Supervisor"/>
    <n v="82098.399999999994"/>
    <n v="80850.259999999995"/>
    <n v="7036.22"/>
  </r>
  <r>
    <x v="6383"/>
    <x v="0"/>
    <x v="6734"/>
    <s v="Recreation Leader"/>
    <n v="4981.03"/>
    <n v="0"/>
    <n v="375.23"/>
  </r>
  <r>
    <x v="6384"/>
    <x v="2"/>
    <x v="6735"/>
    <s v="General Laborer"/>
    <n v="9192.4"/>
    <n v="0"/>
    <n v="91.8"/>
  </r>
  <r>
    <x v="6385"/>
    <x v="1"/>
    <x v="6736"/>
    <s v="Health Program Coordinator 3"/>
    <n v="99284.5"/>
    <n v="0"/>
    <n v="0"/>
  </r>
  <r>
    <x v="6386"/>
    <x v="1"/>
    <x v="6737"/>
    <s v="Attorney (Civil/Criminal)"/>
    <n v="163785.49"/>
    <n v="0"/>
    <n v="0"/>
  </r>
  <r>
    <x v="6387"/>
    <x v="2"/>
    <x v="6738"/>
    <s v="Special Nurse"/>
    <n v="930.75"/>
    <n v="0"/>
    <n v="155.12"/>
  </r>
  <r>
    <x v="6388"/>
    <x v="1"/>
    <x v="6739"/>
    <s v="Watershed Worker (Seasonal)"/>
    <n v="8384.7999999999993"/>
    <n v="0"/>
    <n v="0"/>
  </r>
  <r>
    <x v="6389"/>
    <x v="0"/>
    <x v="6740"/>
    <s v="Airport Police Services Aide"/>
    <n v="33443.300000000003"/>
    <n v="0"/>
    <n v="1834.61"/>
  </r>
  <r>
    <x v="6390"/>
    <x v="2"/>
    <x v="6741"/>
    <s v="Manager I"/>
    <n v="102704.12"/>
    <n v="0"/>
    <n v="0"/>
  </r>
  <r>
    <x v="6391"/>
    <x v="2"/>
    <x v="6742"/>
    <s v="Transit Operator"/>
    <n v="67551.77"/>
    <n v="5896.71"/>
    <n v="1883.81"/>
  </r>
  <r>
    <x v="6392"/>
    <x v="2"/>
    <x v="6743"/>
    <s v="Customer Service Agent Trainee"/>
    <n v="8838.75"/>
    <n v="0"/>
    <n v="188.73"/>
  </r>
  <r>
    <x v="6393"/>
    <x v="2"/>
    <x v="6744"/>
    <s v="Clerk"/>
    <n v="6635.75"/>
    <n v="71.25"/>
    <n v="280"/>
  </r>
  <r>
    <x v="6394"/>
    <x v="1"/>
    <x v="6745"/>
    <s v="Captain, Fire Suppression"/>
    <n v="140183.67999999999"/>
    <n v="82566.67"/>
    <n v="32936.230000000003"/>
  </r>
  <r>
    <x v="6395"/>
    <x v="2"/>
    <x v="6746"/>
    <s v="Planner 2"/>
    <n v="40189.07"/>
    <n v="0"/>
    <n v="0"/>
  </r>
  <r>
    <x v="6396"/>
    <x v="2"/>
    <x v="6747"/>
    <s v="Firefighter"/>
    <n v="0"/>
    <n v="0"/>
    <n v="19285.84"/>
  </r>
  <r>
    <x v="6397"/>
    <x v="2"/>
    <x v="6748"/>
    <s v="Executive Secretary Ii"/>
    <n v="67983.990000000005"/>
    <n v="8263.18"/>
    <n v="0"/>
  </r>
  <r>
    <x v="6398"/>
    <x v="1"/>
    <x v="6749"/>
    <s v="Recreation Leader"/>
    <n v="7645.33"/>
    <n v="0"/>
    <n v="71.650000000000006"/>
  </r>
  <r>
    <x v="6399"/>
    <x v="2"/>
    <x v="6750"/>
    <s v="Eligibility Worker"/>
    <n v="32737.98"/>
    <n v="147.38"/>
    <n v="1850.42"/>
  </r>
  <r>
    <x v="6400"/>
    <x v="1"/>
    <x v="6751"/>
    <s v="Ps Aide Health Services"/>
    <n v="2504.42"/>
    <n v="0"/>
    <n v="0"/>
  </r>
  <r>
    <x v="6401"/>
    <x v="0"/>
    <x v="6752"/>
    <s v="Planner 2"/>
    <n v="43758.93"/>
    <n v="0"/>
    <n v="0"/>
  </r>
  <r>
    <x v="6402"/>
    <x v="0"/>
    <x v="6753"/>
    <s v="Eligibility Worker"/>
    <n v="6762.16"/>
    <n v="0"/>
    <n v="214.72"/>
  </r>
  <r>
    <x v="6403"/>
    <x v="1"/>
    <x v="6754"/>
    <s v="Special Nurse"/>
    <n v="41078"/>
    <n v="0"/>
    <n v="3188.7"/>
  </r>
  <r>
    <x v="6404"/>
    <x v="0"/>
    <x v="6755"/>
    <s v="Public Service Aide-Special Programs"/>
    <n v="6014.39"/>
    <n v="0"/>
    <n v="0"/>
  </r>
  <r>
    <x v="6405"/>
    <x v="1"/>
    <x v="6756"/>
    <s v="Special Nurse"/>
    <n v="28075.02"/>
    <n v="0"/>
    <n v="784.22"/>
  </r>
  <r>
    <x v="6406"/>
    <x v="0"/>
    <x v="6757"/>
    <s v="Registered Nurse"/>
    <n v="60575.33"/>
    <n v="3972.03"/>
    <n v="3753.93"/>
  </r>
  <r>
    <x v="6407"/>
    <x v="0"/>
    <x v="6758"/>
    <s v="Nurse Practitioner"/>
    <n v="28169.16"/>
    <n v="0"/>
    <n v="854.14"/>
  </r>
  <r>
    <x v="6408"/>
    <x v="1"/>
    <x v="6759"/>
    <s v="Transit Operator"/>
    <n v="66583.429999999993"/>
    <n v="13964.23"/>
    <n v="2139.52"/>
  </r>
  <r>
    <x v="6409"/>
    <x v="2"/>
    <x v="6760"/>
    <s v="Library Page"/>
    <n v="2749.45"/>
    <n v="0"/>
    <n v="101.3"/>
  </r>
  <r>
    <x v="6410"/>
    <x v="1"/>
    <x v="6761"/>
    <s v="Parking Control Officer"/>
    <n v="46553.3"/>
    <n v="1612.95"/>
    <n v="332.75"/>
  </r>
  <r>
    <x v="6411"/>
    <x v="2"/>
    <x v="6762"/>
    <s v="Eeo Senior Specialist"/>
    <n v="9959.6"/>
    <n v="0"/>
    <n v="0"/>
  </r>
  <r>
    <x v="6412"/>
    <x v="2"/>
    <x v="6763"/>
    <s v="Senior Management Assistant"/>
    <n v="69084.2"/>
    <n v="0"/>
    <n v="0"/>
  </r>
  <r>
    <x v="6413"/>
    <x v="2"/>
    <x v="6764"/>
    <s v="Occupational Therapist"/>
    <n v="90959.83"/>
    <n v="0"/>
    <n v="0"/>
  </r>
  <r>
    <x v="6414"/>
    <x v="0"/>
    <x v="6765"/>
    <s v="Health Worker 3"/>
    <n v="53273.49"/>
    <n v="4553.51"/>
    <n v="1576.75"/>
  </r>
  <r>
    <x v="6415"/>
    <x v="1"/>
    <x v="6766"/>
    <s v="Registered Nurse"/>
    <n v="102720.72"/>
    <n v="3007.4"/>
    <n v="5568.66"/>
  </r>
  <r>
    <x v="6416"/>
    <x v="0"/>
    <x v="6767"/>
    <s v="Nurse Practitioner"/>
    <n v="4990.42"/>
    <n v="0"/>
    <n v="325.13"/>
  </r>
  <r>
    <x v="6417"/>
    <x v="0"/>
    <x v="6768"/>
    <s v="Recreation Leader"/>
    <n v="4185.8900000000003"/>
    <n v="0"/>
    <n v="32.18"/>
  </r>
  <r>
    <x v="6418"/>
    <x v="0"/>
    <x v="6769"/>
    <s v="Registered Nurse"/>
    <n v="106162.3"/>
    <n v="5324.58"/>
    <n v="10030.299999999999"/>
  </r>
  <r>
    <x v="6419"/>
    <x v="2"/>
    <x v="6770"/>
    <s v="Personnel Analyst"/>
    <n v="54053.2"/>
    <n v="0"/>
    <n v="198.45"/>
  </r>
  <r>
    <x v="6420"/>
    <x v="2"/>
    <x v="6771"/>
    <s v="Firefighter"/>
    <n v="98443.85"/>
    <n v="12440.45"/>
    <n v="16230.1"/>
  </r>
  <r>
    <x v="6421"/>
    <x v="1"/>
    <x v="6772"/>
    <s v="Registered Nurse"/>
    <n v="67615.66"/>
    <n v="2404.34"/>
    <n v="4720.6400000000003"/>
  </r>
  <r>
    <x v="6421"/>
    <x v="0"/>
    <x v="6773"/>
    <s v="Special Nurse"/>
    <n v="2049.89"/>
    <n v="0"/>
    <n v="349.81"/>
  </r>
  <r>
    <x v="6422"/>
    <x v="1"/>
    <x v="6774"/>
    <s v="Registered Nurse"/>
    <n v="68461.36"/>
    <n v="4173.34"/>
    <n v="8739.23"/>
  </r>
  <r>
    <x v="6422"/>
    <x v="0"/>
    <x v="6775"/>
    <s v="Special Nurse"/>
    <n v="2181.04"/>
    <n v="0"/>
    <n v="305.11"/>
  </r>
  <r>
    <x v="6423"/>
    <x v="0"/>
    <x v="6776"/>
    <s v="Museum Guard"/>
    <n v="10394.94"/>
    <n v="879.99"/>
    <n v="3452.43"/>
  </r>
  <r>
    <x v="6424"/>
    <x v="0"/>
    <x v="6777"/>
    <s v="Museum Guard"/>
    <n v="24378.77"/>
    <n v="2741.85"/>
    <n v="0"/>
  </r>
  <r>
    <x v="6425"/>
    <x v="2"/>
    <x v="6778"/>
    <s v="Special Nurse"/>
    <n v="12869.18"/>
    <n v="0"/>
    <n v="1223.54"/>
  </r>
  <r>
    <x v="6426"/>
    <x v="1"/>
    <x v="6779"/>
    <s v="Special Nurse"/>
    <n v="6758.85"/>
    <n v="0"/>
    <n v="1648.54"/>
  </r>
  <r>
    <x v="6427"/>
    <x v="0"/>
    <x v="6780"/>
    <s v="Health Care Billing Clerk 2"/>
    <n v="64957.51"/>
    <n v="1744.04"/>
    <n v="624"/>
  </r>
  <r>
    <x v="6428"/>
    <x v="0"/>
    <x v="6781"/>
    <s v="Asst Forensic Toxicologist 1"/>
    <n v="22931.63"/>
    <n v="0"/>
    <n v="0"/>
  </r>
  <r>
    <x v="6429"/>
    <x v="0"/>
    <x v="6782"/>
    <s v="Special Nurse"/>
    <n v="38739.01"/>
    <n v="1030.3900000000001"/>
    <n v="4400.16"/>
  </r>
  <r>
    <x v="6430"/>
    <x v="2"/>
    <x v="6783"/>
    <s v="Registered Nurse"/>
    <n v="126984"/>
    <n v="4395.6000000000004"/>
    <n v="25080.25"/>
  </r>
  <r>
    <x v="6431"/>
    <x v="0"/>
    <x v="6784"/>
    <s v="Special Nurse"/>
    <n v="659.4"/>
    <n v="0"/>
    <n v="65.94"/>
  </r>
  <r>
    <x v="6432"/>
    <x v="1"/>
    <x v="6785"/>
    <s v="Registered Nurse"/>
    <n v="142425"/>
    <n v="9574.18"/>
    <n v="20851.28"/>
  </r>
  <r>
    <x v="6433"/>
    <x v="2"/>
    <x v="6786"/>
    <s v="Medical Records Clerk"/>
    <n v="57971.71"/>
    <n v="0"/>
    <n v="0"/>
  </r>
  <r>
    <x v="6434"/>
    <x v="0"/>
    <x v="6787"/>
    <s v="Special Nurse"/>
    <n v="21600.02"/>
    <n v="0"/>
    <n v="4251.3100000000004"/>
  </r>
  <r>
    <x v="6435"/>
    <x v="1"/>
    <x v="6788"/>
    <s v="Senior Account Clerk"/>
    <n v="54723.7"/>
    <n v="8879.42"/>
    <n v="0"/>
  </r>
  <r>
    <x v="6436"/>
    <x v="1"/>
    <x v="6789"/>
    <s v="Registered Nurse"/>
    <n v="123229.93"/>
    <n v="11291.63"/>
    <n v="6081.48"/>
  </r>
  <r>
    <x v="6436"/>
    <x v="0"/>
    <x v="6790"/>
    <s v="Registered Nurse"/>
    <n v="129294.15"/>
    <n v="10118.540000000001"/>
    <n v="8913.61"/>
  </r>
  <r>
    <x v="6437"/>
    <x v="1"/>
    <x v="6791"/>
    <s v="Special Nurse"/>
    <n v="69638.44"/>
    <n v="0"/>
    <n v="4176.46"/>
  </r>
  <r>
    <x v="6438"/>
    <x v="2"/>
    <x v="6792"/>
    <s v="Special Nurse"/>
    <n v="31875.88"/>
    <n v="888.6"/>
    <n v="2263.91"/>
  </r>
  <r>
    <x v="6439"/>
    <x v="0"/>
    <x v="6793"/>
    <s v="Deputy Court Clerk Iii"/>
    <n v="90227.520000000004"/>
    <n v="0"/>
    <n v="6525.06"/>
  </r>
  <r>
    <x v="6440"/>
    <x v="1"/>
    <x v="6794"/>
    <s v="Deputy Court Clerk Iii"/>
    <n v="71291.929999999993"/>
    <n v="0"/>
    <n v="975.44"/>
  </r>
  <r>
    <x v="6441"/>
    <x v="1"/>
    <x v="6795"/>
    <s v="Registered Nurse"/>
    <n v="110015.77"/>
    <n v="4543.34"/>
    <n v="4469.74"/>
  </r>
  <r>
    <x v="6442"/>
    <x v="2"/>
    <x v="6796"/>
    <s v="Div Director, Adult Probation"/>
    <n v="120696.46"/>
    <n v="0"/>
    <n v="1605.8"/>
  </r>
  <r>
    <x v="6443"/>
    <x v="1"/>
    <x v="6797"/>
    <s v="Automotive Mechanic"/>
    <n v="2741.05"/>
    <n v="0"/>
    <n v="624.21"/>
  </r>
  <r>
    <x v="6444"/>
    <x v="2"/>
    <x v="6798"/>
    <s v="Court Supervisor Ii"/>
    <n v="103184.69"/>
    <n v="0"/>
    <n v="632.63"/>
  </r>
  <r>
    <x v="6444"/>
    <x v="0"/>
    <x v="6799"/>
    <s v="Court Supervisor Ii"/>
    <n v="72569.23"/>
    <n v="0"/>
    <n v="0"/>
  </r>
  <r>
    <x v="6445"/>
    <x v="1"/>
    <x v="6800"/>
    <s v="Transit Operator"/>
    <n v="66130.09"/>
    <n v="6255.52"/>
    <n v="4511.8500000000004"/>
  </r>
  <r>
    <x v="6446"/>
    <x v="0"/>
    <x v="6801"/>
    <s v="Special Assistant 10"/>
    <n v="20014.7"/>
    <n v="0"/>
    <n v="0"/>
  </r>
  <r>
    <x v="6447"/>
    <x v="0"/>
    <x v="6802"/>
    <s v="Public Svc Aide-Public Works"/>
    <n v="16796.490000000002"/>
    <n v="0"/>
    <n v="0"/>
  </r>
  <r>
    <x v="6448"/>
    <x v="1"/>
    <x v="6803"/>
    <s v="Firefighter"/>
    <n v="103226.6"/>
    <n v="133355.19"/>
    <n v="16317.63"/>
  </r>
  <r>
    <x v="6449"/>
    <x v="0"/>
    <x v="6804"/>
    <s v="Firefighter"/>
    <n v="109390.44"/>
    <n v="136843.65"/>
    <n v="20188.91"/>
  </r>
  <r>
    <x v="6450"/>
    <x v="2"/>
    <x v="6805"/>
    <s v="Deputy Probation Officer"/>
    <n v="67121.009999999995"/>
    <n v="6965.47"/>
    <n v="0"/>
  </r>
  <r>
    <x v="6451"/>
    <x v="1"/>
    <x v="6806"/>
    <s v="Court Supervisor Ii"/>
    <n v="9815.4599999999991"/>
    <n v="0"/>
    <n v="12827.93"/>
  </r>
  <r>
    <x v="6452"/>
    <x v="1"/>
    <x v="6807"/>
    <s v="Transit Operator"/>
    <n v="65068.56"/>
    <n v="4451.0600000000004"/>
    <n v="3642.2"/>
  </r>
  <r>
    <x v="6453"/>
    <x v="1"/>
    <x v="6808"/>
    <s v="Ps Aide To Prof"/>
    <n v="18579.59"/>
    <n v="55.84"/>
    <n v="0"/>
  </r>
  <r>
    <x v="6454"/>
    <x v="2"/>
    <x v="6809"/>
    <s v="Deputy Probation Officer"/>
    <n v="72783.66"/>
    <n v="7799.92"/>
    <n v="0"/>
  </r>
  <r>
    <x v="6455"/>
    <x v="2"/>
    <x v="6810"/>
    <s v="Senior Engineer"/>
    <n v="140003.01"/>
    <n v="0"/>
    <n v="14378.36"/>
  </r>
  <r>
    <x v="6456"/>
    <x v="1"/>
    <x v="6811"/>
    <s v="Police Officer Iii"/>
    <n v="112401.08"/>
    <n v="2493.21"/>
    <n v="8259.1299999999992"/>
  </r>
  <r>
    <x v="6457"/>
    <x v="2"/>
    <x v="6812"/>
    <s v="Police Officer I"/>
    <n v="104981.45"/>
    <n v="7289.38"/>
    <n v="6470.31"/>
  </r>
  <r>
    <x v="6458"/>
    <x v="0"/>
    <x v="6813"/>
    <s v="Porter"/>
    <n v="48472.4"/>
    <n v="5452.49"/>
    <n v="194.4"/>
  </r>
  <r>
    <x v="6458"/>
    <x v="2"/>
    <x v="6814"/>
    <s v="Porter"/>
    <n v="51492.81"/>
    <n v="6777.7"/>
    <n v="624"/>
  </r>
  <r>
    <x v="6459"/>
    <x v="0"/>
    <x v="6815"/>
    <s v="Junior Management Assistant"/>
    <n v="69039.039999999994"/>
    <n v="0"/>
    <n v="0"/>
  </r>
  <r>
    <x v="6460"/>
    <x v="0"/>
    <x v="6816"/>
    <s v="Junior Management Assistant"/>
    <n v="60790.99"/>
    <n v="0"/>
    <n v="24.97"/>
  </r>
  <r>
    <x v="6461"/>
    <x v="2"/>
    <x v="6817"/>
    <s v="Clerk"/>
    <n v="15228.5"/>
    <n v="1058.06"/>
    <n v="0"/>
  </r>
  <r>
    <x v="6462"/>
    <x v="0"/>
    <x v="6818"/>
    <s v="Library Page"/>
    <n v="25736.22"/>
    <n v="0"/>
    <n v="340.5"/>
  </r>
  <r>
    <x v="6463"/>
    <x v="1"/>
    <x v="6819"/>
    <s v="Maintenance Planner"/>
    <n v="103588.01"/>
    <n v="10142.709999999999"/>
    <n v="0"/>
  </r>
  <r>
    <x v="6464"/>
    <x v="1"/>
    <x v="6820"/>
    <s v="Transit Manager I"/>
    <n v="105853.97"/>
    <n v="0"/>
    <n v="8444.68"/>
  </r>
  <r>
    <x v="6465"/>
    <x v="2"/>
    <x v="6821"/>
    <s v="Truck Driver"/>
    <n v="73775.009999999995"/>
    <n v="2282.42"/>
    <n v="9590"/>
  </r>
  <r>
    <x v="6466"/>
    <x v="0"/>
    <x v="6822"/>
    <s v="Electronic Maintenance Tech"/>
    <n v="101088"/>
    <n v="7721.53"/>
    <n v="11823.9"/>
  </r>
  <r>
    <x v="6467"/>
    <x v="0"/>
    <x v="6823"/>
    <s v="Plumber"/>
    <n v="44016"/>
    <n v="0"/>
    <n v="2680.8"/>
  </r>
  <r>
    <x v="6468"/>
    <x v="1"/>
    <x v="6824"/>
    <s v="Transit Operator"/>
    <n v="65918.45"/>
    <n v="38336.620000000003"/>
    <n v="4893.53"/>
  </r>
  <r>
    <x v="6468"/>
    <x v="2"/>
    <x v="6825"/>
    <s v="Transit Operator"/>
    <n v="66644.63"/>
    <n v="31647.5"/>
    <n v="7651.9"/>
  </r>
  <r>
    <x v="6469"/>
    <x v="0"/>
    <x v="6826"/>
    <s v="Porter"/>
    <n v="8956.65"/>
    <n v="0"/>
    <n v="333.12"/>
  </r>
  <r>
    <x v="6470"/>
    <x v="2"/>
    <x v="6827"/>
    <s v="Custodian"/>
    <n v="26718.89"/>
    <n v="0"/>
    <n v="684.48"/>
  </r>
  <r>
    <x v="6471"/>
    <x v="0"/>
    <x v="6828"/>
    <s v="Diagnostic Imaging Tech I"/>
    <n v="108793.92"/>
    <n v="6462.15"/>
    <n v="15375.43"/>
  </r>
  <r>
    <x v="6472"/>
    <x v="1"/>
    <x v="6829"/>
    <s v="Custodian"/>
    <n v="44403.6"/>
    <n v="924.3"/>
    <n v="540.5"/>
  </r>
  <r>
    <x v="6473"/>
    <x v="1"/>
    <x v="6830"/>
    <s v="Transit Operator"/>
    <n v="64262.38"/>
    <n v="35324.370000000003"/>
    <n v="2751.46"/>
  </r>
  <r>
    <x v="6474"/>
    <x v="1"/>
    <x v="6831"/>
    <s v="Maintenance Planner"/>
    <n v="97434.99"/>
    <n v="5901.54"/>
    <n v="171"/>
  </r>
  <r>
    <x v="6475"/>
    <x v="1"/>
    <x v="6832"/>
    <s v="Painter"/>
    <n v="71562.600000000006"/>
    <n v="0"/>
    <n v="1937.25"/>
  </r>
  <r>
    <x v="6476"/>
    <x v="2"/>
    <x v="6833"/>
    <s v="Recreation Leader"/>
    <n v="816.81"/>
    <n v="0"/>
    <n v="13.97"/>
  </r>
  <r>
    <x v="6477"/>
    <x v="1"/>
    <x v="6834"/>
    <s v="Transit Operator"/>
    <n v="64229.919999999998"/>
    <n v="22444.89"/>
    <n v="772.23"/>
  </r>
  <r>
    <x v="6478"/>
    <x v="1"/>
    <x v="6835"/>
    <s v="Transit Operator"/>
    <n v="64718.18"/>
    <n v="17693.759999999998"/>
    <n v="695.47"/>
  </r>
  <r>
    <x v="6478"/>
    <x v="2"/>
    <x v="6836"/>
    <s v="Transit Operator"/>
    <n v="63127.93"/>
    <n v="11877.72"/>
    <n v="820.84"/>
  </r>
  <r>
    <x v="6479"/>
    <x v="2"/>
    <x v="6837"/>
    <s v="Patient Care Assistant"/>
    <n v="67369.88"/>
    <n v="9525.76"/>
    <n v="6039.51"/>
  </r>
  <r>
    <x v="6480"/>
    <x v="2"/>
    <x v="6838"/>
    <s v="Senior Parking Control Officer"/>
    <n v="66135.039999999994"/>
    <n v="7161.67"/>
    <n v="962.31"/>
  </r>
  <r>
    <x v="6481"/>
    <x v="2"/>
    <x v="6839"/>
    <s v="Patient Care Assistant"/>
    <n v="8304.1"/>
    <n v="171.07"/>
    <n v="687.85"/>
  </r>
  <r>
    <x v="6482"/>
    <x v="1"/>
    <x v="6840"/>
    <s v="Special Nurse"/>
    <n v="29488.2"/>
    <n v="0"/>
    <n v="1436.78"/>
  </r>
  <r>
    <x v="6483"/>
    <x v="2"/>
    <x v="6841"/>
    <s v="Patient Care Assistant"/>
    <n v="62413.46"/>
    <n v="5616.2"/>
    <n v="5785.19"/>
  </r>
  <r>
    <x v="6484"/>
    <x v="0"/>
    <x v="6842"/>
    <s v="Institution Utility Worker"/>
    <n v="46267.4"/>
    <n v="0"/>
    <n v="624"/>
  </r>
  <r>
    <x v="6485"/>
    <x v="2"/>
    <x v="6843"/>
    <s v="Institution Utility Worker"/>
    <n v="52542.02"/>
    <n v="0"/>
    <n v="648"/>
  </r>
  <r>
    <x v="6486"/>
    <x v="2"/>
    <x v="6844"/>
    <s v="Special Nurse"/>
    <n v="43735.7"/>
    <n v="0"/>
    <n v="3125.28"/>
  </r>
  <r>
    <x v="6487"/>
    <x v="1"/>
    <x v="6845"/>
    <s v="Tile Setter"/>
    <n v="4311"/>
    <n v="0"/>
    <n v="0"/>
  </r>
  <r>
    <x v="6488"/>
    <x v="0"/>
    <x v="6846"/>
    <s v="Deputy Sheriff"/>
    <n v="95015.86"/>
    <n v="5901.15"/>
    <n v="7783.93"/>
  </r>
  <r>
    <x v="6489"/>
    <x v="2"/>
    <x v="6847"/>
    <s v="Sr Psychiatric Social Worker"/>
    <n v="50938.52"/>
    <n v="0"/>
    <n v="18479.849999999999"/>
  </r>
  <r>
    <x v="6490"/>
    <x v="2"/>
    <x v="6848"/>
    <s v="School Crossing Guard"/>
    <n v="7915.6"/>
    <n v="0"/>
    <n v="0"/>
  </r>
  <r>
    <x v="6491"/>
    <x v="0"/>
    <x v="6849"/>
    <s v="Health Care Billing Clerk 2"/>
    <n v="64957.51"/>
    <n v="0"/>
    <n v="0"/>
  </r>
  <r>
    <x v="6492"/>
    <x v="2"/>
    <x v="6850"/>
    <s v="School Crossing Guard"/>
    <n v="7064.61"/>
    <n v="0"/>
    <n v="0"/>
  </r>
  <r>
    <x v="6493"/>
    <x v="1"/>
    <x v="6851"/>
    <s v="Transit Operator"/>
    <n v="63848.23"/>
    <n v="8161.32"/>
    <n v="1721.83"/>
  </r>
  <r>
    <x v="6494"/>
    <x v="1"/>
    <x v="6852"/>
    <s v="Health Worker Ii"/>
    <n v="47306.41"/>
    <n v="0"/>
    <n v="1429.22"/>
  </r>
  <r>
    <x v="6495"/>
    <x v="2"/>
    <x v="6853"/>
    <s v="Senior Clerk"/>
    <n v="54756.01"/>
    <n v="0"/>
    <n v="888"/>
  </r>
  <r>
    <x v="6496"/>
    <x v="1"/>
    <x v="6854"/>
    <s v="Registered Nurse"/>
    <n v="113076.81"/>
    <n v="6410.25"/>
    <n v="16675.89"/>
  </r>
  <r>
    <x v="6496"/>
    <x v="0"/>
    <x v="6855"/>
    <s v="Registered Nurse"/>
    <n v="119303.53"/>
    <n v="8205.5"/>
    <n v="16869.07"/>
  </r>
  <r>
    <x v="6497"/>
    <x v="0"/>
    <x v="6856"/>
    <s v="Registered Nurse"/>
    <n v="125650.52"/>
    <n v="9692.83"/>
    <n v="18153.25"/>
  </r>
  <r>
    <x v="6498"/>
    <x v="1"/>
    <x v="6857"/>
    <s v="Registered Nurse"/>
    <n v="110189.45"/>
    <n v="11785.72"/>
    <n v="8100.68"/>
  </r>
  <r>
    <x v="6499"/>
    <x v="0"/>
    <x v="6858"/>
    <s v="Public Safetycomm Disp"/>
    <n v="84368.82"/>
    <n v="7320.13"/>
    <n v="3952.51"/>
  </r>
  <r>
    <x v="6500"/>
    <x v="0"/>
    <x v="6859"/>
    <s v="Storekeeper"/>
    <n v="53951.62"/>
    <n v="0"/>
    <n v="0"/>
  </r>
  <r>
    <x v="6501"/>
    <x v="2"/>
    <x v="6860"/>
    <s v="Storekeeper"/>
    <n v="57645.03"/>
    <n v="0"/>
    <n v="0"/>
  </r>
  <r>
    <x v="6502"/>
    <x v="0"/>
    <x v="6861"/>
    <s v="Sr Statnry Eng, Wtr Treat Plnt"/>
    <n v="39010.400000000001"/>
    <n v="3626.16"/>
    <n v="6096.68"/>
  </r>
  <r>
    <x v="6503"/>
    <x v="2"/>
    <x v="6862"/>
    <s v="Sr Statnry Eng, Wtr Treat Plnt"/>
    <n v="78520.13"/>
    <n v="4842.72"/>
    <n v="14058.87"/>
  </r>
  <r>
    <x v="6504"/>
    <x v="0"/>
    <x v="6863"/>
    <s v="Dist Atty Investigator (Sfers)"/>
    <n v="543.73"/>
    <n v="0"/>
    <n v="32.630000000000003"/>
  </r>
  <r>
    <x v="6505"/>
    <x v="0"/>
    <x v="6864"/>
    <s v="Health Care Billing Clerk 2"/>
    <n v="59128.54"/>
    <n v="0"/>
    <n v="0"/>
  </r>
  <r>
    <x v="6506"/>
    <x v="0"/>
    <x v="6865"/>
    <s v="Senior Physician Specialist"/>
    <n v="58536.83"/>
    <n v="0"/>
    <n v="2927.11"/>
  </r>
  <r>
    <x v="6507"/>
    <x v="1"/>
    <x v="6866"/>
    <s v="Secretary 2"/>
    <n v="4797.8900000000003"/>
    <n v="0"/>
    <n v="3852.2"/>
  </r>
  <r>
    <x v="6508"/>
    <x v="2"/>
    <x v="6867"/>
    <s v="Public Svc Aide-Public Works"/>
    <n v="13528.86"/>
    <n v="0"/>
    <n v="62.18"/>
  </r>
  <r>
    <x v="6509"/>
    <x v="2"/>
    <x v="6868"/>
    <s v="Deputy Court Clerk Iii"/>
    <n v="73247.509999999995"/>
    <n v="0"/>
    <n v="11901.54"/>
  </r>
  <r>
    <x v="6510"/>
    <x v="1"/>
    <x v="6869"/>
    <s v="Prnpl Admin Analyst Ii"/>
    <n v="1351.67"/>
    <n v="0"/>
    <n v="78.040000000000006"/>
  </r>
  <r>
    <x v="6511"/>
    <x v="1"/>
    <x v="6870"/>
    <s v="Special Nurse"/>
    <n v="27694.799999999999"/>
    <n v="0"/>
    <n v="4689.99"/>
  </r>
  <r>
    <x v="6512"/>
    <x v="2"/>
    <x v="6871"/>
    <s v="Is Business Analyst-Senior"/>
    <n v="109634.07"/>
    <n v="0"/>
    <n v="0"/>
  </r>
  <r>
    <x v="6513"/>
    <x v="1"/>
    <x v="6872"/>
    <s v="Marina Assistant Manager"/>
    <n v="47164.800000000003"/>
    <n v="4278.22"/>
    <n v="1715.08"/>
  </r>
  <r>
    <x v="6513"/>
    <x v="2"/>
    <x v="6873"/>
    <s v="Marina Assistant Manager"/>
    <n v="52603.199999999997"/>
    <n v="6405.45"/>
    <n v="939.87"/>
  </r>
  <r>
    <x v="6514"/>
    <x v="1"/>
    <x v="6874"/>
    <s v="Public Service Trainee"/>
    <n v="1450.64"/>
    <n v="0"/>
    <n v="0"/>
  </r>
  <r>
    <x v="6515"/>
    <x v="0"/>
    <x v="6875"/>
    <s v="Environmental Hlth Tech 1"/>
    <n v="64666.92"/>
    <n v="0"/>
    <n v="1250.5"/>
  </r>
  <r>
    <x v="6516"/>
    <x v="1"/>
    <x v="6876"/>
    <s v="Special Nurse"/>
    <n v="18944.8"/>
    <n v="0"/>
    <n v="633.82000000000005"/>
  </r>
  <r>
    <x v="6517"/>
    <x v="2"/>
    <x v="6877"/>
    <s v="Protective Services Worker"/>
    <n v="83881.33"/>
    <n v="0"/>
    <n v="2912.6"/>
  </r>
  <r>
    <x v="6518"/>
    <x v="2"/>
    <x v="6878"/>
    <s v="Registered Nurse"/>
    <n v="76834.080000000002"/>
    <n v="975.1"/>
    <n v="5803.44"/>
  </r>
  <r>
    <x v="6519"/>
    <x v="1"/>
    <x v="6879"/>
    <s v="Nursing Assistant"/>
    <n v="68391.009999999995"/>
    <n v="21384.12"/>
    <n v="2440.3000000000002"/>
  </r>
  <r>
    <x v="6520"/>
    <x v="0"/>
    <x v="6880"/>
    <s v="Transit Operator"/>
    <n v="63010.48"/>
    <n v="9208.2900000000009"/>
    <n v="4783.07"/>
  </r>
  <r>
    <x v="6521"/>
    <x v="1"/>
    <x v="6881"/>
    <s v="Engineer"/>
    <n v="132401.51999999999"/>
    <n v="0"/>
    <n v="0"/>
  </r>
  <r>
    <x v="6522"/>
    <x v="2"/>
    <x v="6882"/>
    <s v="Deputy Sheriff"/>
    <n v="90204.6"/>
    <n v="6975.47"/>
    <n v="7343"/>
  </r>
  <r>
    <x v="6523"/>
    <x v="0"/>
    <x v="6883"/>
    <s v="Automotive Service Worker"/>
    <n v="59660.29"/>
    <n v="5547.07"/>
    <n v="13033.46"/>
  </r>
  <r>
    <x v="6524"/>
    <x v="0"/>
    <x v="6884"/>
    <s v="Pipe Welder"/>
    <n v="11307.71"/>
    <n v="0"/>
    <n v="0"/>
  </r>
  <r>
    <x v="6525"/>
    <x v="1"/>
    <x v="6885"/>
    <s v="Senior Eligibility Worker"/>
    <n v="70225.45"/>
    <n v="8893.66"/>
    <n v="624"/>
  </r>
  <r>
    <x v="6526"/>
    <x v="2"/>
    <x v="6886"/>
    <s v="Deputy Sheriff"/>
    <n v="86840.02"/>
    <n v="31895.68"/>
    <n v="11110.47"/>
  </r>
  <r>
    <x v="6527"/>
    <x v="1"/>
    <x v="6887"/>
    <s v="Parking Hearing Examiner"/>
    <n v="51226.68"/>
    <n v="0"/>
    <n v="0"/>
  </r>
  <r>
    <x v="6527"/>
    <x v="0"/>
    <x v="6888"/>
    <s v="Truck Driver"/>
    <n v="74955.399999999994"/>
    <n v="1932.64"/>
    <n v="1670.05"/>
  </r>
  <r>
    <x v="6527"/>
    <x v="2"/>
    <x v="6889"/>
    <s v="Parking Hearing Examiner"/>
    <n v="54251.41"/>
    <n v="0"/>
    <n v="0"/>
  </r>
  <r>
    <x v="6528"/>
    <x v="2"/>
    <x v="6890"/>
    <s v="Transit Operator"/>
    <n v="4879.3599999999997"/>
    <n v="627.96"/>
    <n v="302.81"/>
  </r>
  <r>
    <x v="6529"/>
    <x v="0"/>
    <x v="6891"/>
    <s v="Sewer Service Worker"/>
    <n v="12161.44"/>
    <n v="0"/>
    <n v="0"/>
  </r>
  <r>
    <x v="6530"/>
    <x v="1"/>
    <x v="6892"/>
    <s v="Station Officer"/>
    <n v="68093.31"/>
    <n v="5504.77"/>
    <n v="5820.93"/>
  </r>
  <r>
    <x v="6531"/>
    <x v="1"/>
    <x v="6893"/>
    <s v="Sr Community Dev Spec 2"/>
    <n v="103403.27"/>
    <n v="0"/>
    <n v="0"/>
  </r>
  <r>
    <x v="6532"/>
    <x v="1"/>
    <x v="6894"/>
    <s v="Manager Viii"/>
    <n v="201952.53"/>
    <n v="0"/>
    <n v="0"/>
  </r>
  <r>
    <x v="6533"/>
    <x v="1"/>
    <x v="6895"/>
    <s v="Park Patrol Officer"/>
    <n v="33124.519999999997"/>
    <n v="3473.53"/>
    <n v="786.12"/>
  </r>
  <r>
    <x v="6534"/>
    <x v="2"/>
    <x v="6896"/>
    <s v="Transit Supervisor"/>
    <n v="88062"/>
    <n v="22004.31"/>
    <n v="1696.02"/>
  </r>
  <r>
    <x v="6535"/>
    <x v="1"/>
    <x v="6897"/>
    <s v="Recreation Leader"/>
    <n v="5311.7"/>
    <n v="0"/>
    <n v="6.75"/>
  </r>
  <r>
    <x v="6536"/>
    <x v="1"/>
    <x v="6898"/>
    <s v="Is Engineer-Assistant"/>
    <n v="93390.99"/>
    <n v="0"/>
    <n v="8061.14"/>
  </r>
  <r>
    <x v="6537"/>
    <x v="2"/>
    <x v="6899"/>
    <s v="Engineer"/>
    <n v="121095.03999999999"/>
    <n v="0"/>
    <n v="3707.71"/>
  </r>
  <r>
    <x v="6538"/>
    <x v="0"/>
    <x v="6900"/>
    <s v="Special Examiner"/>
    <n v="162.44"/>
    <n v="0"/>
    <n v="0"/>
  </r>
  <r>
    <x v="6539"/>
    <x v="2"/>
    <x v="6901"/>
    <s v="Museum Guard"/>
    <n v="36688.04"/>
    <n v="319.29000000000002"/>
    <n v="30.12"/>
  </r>
  <r>
    <x v="6540"/>
    <x v="2"/>
    <x v="6902"/>
    <s v="Transit Operator"/>
    <n v="67051.73"/>
    <n v="15887.23"/>
    <n v="4611.6099999999997"/>
  </r>
  <r>
    <x v="6541"/>
    <x v="1"/>
    <x v="6903"/>
    <s v="Admin Hearing Examiner"/>
    <n v="53853.77"/>
    <n v="0"/>
    <n v="0"/>
  </r>
  <r>
    <x v="6542"/>
    <x v="2"/>
    <x v="6904"/>
    <s v="Recreation Leader"/>
    <n v="15124.06"/>
    <n v="0"/>
    <n v="359.83"/>
  </r>
  <r>
    <x v="6543"/>
    <x v="0"/>
    <x v="6905"/>
    <s v="Truck Driver"/>
    <n v="80052"/>
    <n v="791.62"/>
    <n v="1678.52"/>
  </r>
  <r>
    <x v="6544"/>
    <x v="0"/>
    <x v="6906"/>
    <s v="Engineer"/>
    <n v="132401.51"/>
    <n v="0"/>
    <n v="4755.09"/>
  </r>
  <r>
    <x v="6545"/>
    <x v="1"/>
    <x v="6907"/>
    <s v="Sergeant Iii (Police Department)"/>
    <n v="130505.18"/>
    <n v="12513.28"/>
    <n v="33951.589999999997"/>
  </r>
  <r>
    <x v="6545"/>
    <x v="2"/>
    <x v="6908"/>
    <s v="Sergeant 3"/>
    <n v="135990.41"/>
    <n v="22033.03"/>
    <n v="41488.42"/>
  </r>
  <r>
    <x v="6546"/>
    <x v="0"/>
    <x v="6909"/>
    <s v="Porter"/>
    <n v="48461.5"/>
    <n v="9555.91"/>
    <n v="0"/>
  </r>
  <r>
    <x v="6547"/>
    <x v="0"/>
    <x v="6910"/>
    <s v="Counselor, Family Court Service"/>
    <n v="98577.41"/>
    <n v="0"/>
    <n v="7404.12"/>
  </r>
  <r>
    <x v="6548"/>
    <x v="1"/>
    <x v="6911"/>
    <s v="Special Nurse"/>
    <n v="46487.7"/>
    <n v="0"/>
    <n v="7896.33"/>
  </r>
  <r>
    <x v="6549"/>
    <x v="2"/>
    <x v="6912"/>
    <s v="Registered Nurse"/>
    <n v="112100.01"/>
    <n v="11538.45"/>
    <n v="17417.21"/>
  </r>
  <r>
    <x v="6550"/>
    <x v="1"/>
    <x v="6913"/>
    <s v="Health Worker Ii"/>
    <n v="35679.57"/>
    <n v="0"/>
    <n v="0"/>
  </r>
  <r>
    <x v="6550"/>
    <x v="2"/>
    <x v="6914"/>
    <s v="Health Worker 2"/>
    <n v="49023.55"/>
    <n v="0"/>
    <n v="0"/>
  </r>
  <r>
    <x v="6551"/>
    <x v="2"/>
    <x v="6915"/>
    <s v="Special Assistant 19"/>
    <n v="13120"/>
    <n v="0"/>
    <n v="0"/>
  </r>
  <r>
    <x v="6552"/>
    <x v="1"/>
    <x v="6916"/>
    <s v="Is Engineer - Senior"/>
    <n v="118692"/>
    <n v="0"/>
    <n v="1120"/>
  </r>
  <r>
    <x v="6553"/>
    <x v="2"/>
    <x v="6917"/>
    <s v="Biologist Iii"/>
    <n v="50763.4"/>
    <n v="0"/>
    <n v="0"/>
  </r>
  <r>
    <x v="6553"/>
    <x v="0"/>
    <x v="6918"/>
    <s v="Biologist Iii"/>
    <n v="94429"/>
    <n v="0"/>
    <n v="0"/>
  </r>
  <r>
    <x v="6554"/>
    <x v="0"/>
    <x v="6919"/>
    <s v="Patient Care Assistant"/>
    <n v="68536.33"/>
    <n v="21881.200000000001"/>
    <n v="250"/>
  </r>
  <r>
    <x v="6555"/>
    <x v="2"/>
    <x v="6920"/>
    <s v="Swimming Instructor/Pool Lifeguard"/>
    <n v="7956.39"/>
    <n v="0"/>
    <n v="184.68"/>
  </r>
  <r>
    <x v="6555"/>
    <x v="0"/>
    <x v="6921"/>
    <s v="Swimming Instructor"/>
    <n v="1050.5999999999999"/>
    <n v="0"/>
    <n v="0"/>
  </r>
  <r>
    <x v="6556"/>
    <x v="1"/>
    <x v="6922"/>
    <s v="Transit Operator"/>
    <n v="27765.11"/>
    <n v="2450.09"/>
    <n v="916.19"/>
  </r>
  <r>
    <x v="6557"/>
    <x v="0"/>
    <x v="6923"/>
    <s v="Transit Operator"/>
    <n v="67388.7"/>
    <n v="4857.9799999999996"/>
    <n v="1278.81"/>
  </r>
  <r>
    <x v="6558"/>
    <x v="0"/>
    <x v="6924"/>
    <s v="Diagnostic Imaging Tech Ii"/>
    <n v="107617.92"/>
    <n v="3852.6"/>
    <n v="10176.17"/>
  </r>
  <r>
    <x v="6559"/>
    <x v="1"/>
    <x v="6925"/>
    <s v="Registered Nurse"/>
    <n v="100013.65"/>
    <n v="2666.74"/>
    <n v="15394.95"/>
  </r>
  <r>
    <x v="6560"/>
    <x v="2"/>
    <x v="6926"/>
    <s v="Clerk"/>
    <n v="4560"/>
    <n v="0"/>
    <n v="0"/>
  </r>
  <r>
    <x v="6561"/>
    <x v="0"/>
    <x v="6927"/>
    <s v="Transit Operator"/>
    <n v="64646.14"/>
    <n v="30428.26"/>
    <n v="3283.5"/>
  </r>
  <r>
    <x v="6562"/>
    <x v="1"/>
    <x v="6928"/>
    <s v="Custodian"/>
    <n v="48472.4"/>
    <n v="299.31"/>
    <n v="3015.5"/>
  </r>
  <r>
    <x v="6563"/>
    <x v="0"/>
    <x v="6929"/>
    <s v="Nurse Midwife"/>
    <n v="6460.13"/>
    <n v="0"/>
    <n v="2240.2800000000002"/>
  </r>
  <r>
    <x v="6564"/>
    <x v="0"/>
    <x v="6930"/>
    <s v="Custodian"/>
    <n v="51512.49"/>
    <n v="1016.01"/>
    <n v="5836.38"/>
  </r>
  <r>
    <x v="6565"/>
    <x v="2"/>
    <x v="6931"/>
    <s v="Library Technical Assistant 2"/>
    <n v="76869.039999999994"/>
    <n v="0"/>
    <n v="96"/>
  </r>
  <r>
    <x v="6566"/>
    <x v="0"/>
    <x v="6932"/>
    <s v="Transit Manager 1"/>
    <n v="112461.01"/>
    <n v="0"/>
    <n v="3010"/>
  </r>
  <r>
    <x v="6567"/>
    <x v="2"/>
    <x v="6933"/>
    <s v="Special Nurse"/>
    <n v="2019.41"/>
    <n v="0"/>
    <n v="333.82"/>
  </r>
  <r>
    <x v="6568"/>
    <x v="2"/>
    <x v="6934"/>
    <s v="Public Svc Aide-Public Works"/>
    <n v="9065.2800000000007"/>
    <n v="0"/>
    <n v="0"/>
  </r>
  <r>
    <x v="6569"/>
    <x v="0"/>
    <x v="6935"/>
    <s v="Medical Records Clerk"/>
    <n v="58202"/>
    <n v="0"/>
    <n v="624"/>
  </r>
  <r>
    <x v="6570"/>
    <x v="2"/>
    <x v="6936"/>
    <s v="Protective Services Worker"/>
    <n v="82845.58"/>
    <n v="0"/>
    <n v="0"/>
  </r>
  <r>
    <x v="6571"/>
    <x v="2"/>
    <x v="6937"/>
    <s v="Principal Permit And Citation Clerk"/>
    <n v="70376.600000000006"/>
    <n v="61.69"/>
    <n v="40"/>
  </r>
  <r>
    <x v="6572"/>
    <x v="1"/>
    <x v="6938"/>
    <s v="Transit Operator"/>
    <n v="65986.3"/>
    <n v="30971.71"/>
    <n v="2113.02"/>
  </r>
  <r>
    <x v="6573"/>
    <x v="0"/>
    <x v="6939"/>
    <s v="Attorney (Civil/Criminal)"/>
    <n v="166699.04"/>
    <n v="0"/>
    <n v="1249.5"/>
  </r>
  <r>
    <x v="6574"/>
    <x v="1"/>
    <x v="6940"/>
    <s v="Ps Aide To Prof"/>
    <n v="4169.2"/>
    <n v="0"/>
    <n v="0"/>
  </r>
  <r>
    <x v="6575"/>
    <x v="2"/>
    <x v="6941"/>
    <s v="Library Page"/>
    <n v="4415.43"/>
    <n v="0"/>
    <n v="0"/>
  </r>
  <r>
    <x v="6576"/>
    <x v="1"/>
    <x v="6942"/>
    <s v="Student Design Trainee 1/Arc-Eng-Plng"/>
    <n v="9446.4500000000007"/>
    <n v="269.54000000000002"/>
    <n v="0"/>
  </r>
  <r>
    <x v="6577"/>
    <x v="2"/>
    <x v="6943"/>
    <s v="Bacteriological Laboratory Assistant"/>
    <n v="23630.59"/>
    <n v="0"/>
    <n v="0"/>
  </r>
  <r>
    <x v="6578"/>
    <x v="2"/>
    <x v="6944"/>
    <s v="Stdntdsgntrain1, Arch/Eng/Plng"/>
    <n v="7875.47"/>
    <n v="0"/>
    <n v="0"/>
  </r>
  <r>
    <x v="6579"/>
    <x v="2"/>
    <x v="6945"/>
    <s v="Public Service Trainee"/>
    <n v="1746.77"/>
    <n v="0"/>
    <n v="0"/>
  </r>
  <r>
    <x v="6580"/>
    <x v="0"/>
    <x v="6946"/>
    <s v="Recreation Leader"/>
    <n v="4881.5"/>
    <n v="0"/>
    <n v="82"/>
  </r>
  <r>
    <x v="6581"/>
    <x v="2"/>
    <x v="6947"/>
    <s v="Public Service Trainee"/>
    <n v="2571.7600000000002"/>
    <n v="0"/>
    <n v="0"/>
  </r>
  <r>
    <x v="6582"/>
    <x v="0"/>
    <x v="6948"/>
    <s v="Recreation Leader"/>
    <n v="3064.76"/>
    <n v="0"/>
    <n v="0"/>
  </r>
  <r>
    <x v="6583"/>
    <x v="2"/>
    <x v="6949"/>
    <s v="Deputy Sheriff"/>
    <n v="95123.01"/>
    <n v="25167.33"/>
    <n v="4417.97"/>
  </r>
  <r>
    <x v="6584"/>
    <x v="1"/>
    <x v="6950"/>
    <s v="Registered Nurse"/>
    <n v="103332.32"/>
    <n v="0"/>
    <n v="8858.4699999999993"/>
  </r>
  <r>
    <x v="6585"/>
    <x v="0"/>
    <x v="6951"/>
    <s v="Stdntdsgntrain1, Arch/Eng/Plng"/>
    <n v="5888.27"/>
    <n v="0"/>
    <n v="0"/>
  </r>
  <r>
    <x v="6586"/>
    <x v="0"/>
    <x v="6952"/>
    <s v="Principal Museum Preparator"/>
    <n v="69843.02"/>
    <n v="1343.44"/>
    <n v="0"/>
  </r>
  <r>
    <x v="6587"/>
    <x v="2"/>
    <x v="6953"/>
    <s v="Sergeant 3"/>
    <n v="111293.72"/>
    <n v="1356.79"/>
    <n v="936.66"/>
  </r>
  <r>
    <x v="6588"/>
    <x v="1"/>
    <x v="6954"/>
    <s v="Stationary Engineer"/>
    <n v="18654.439999999999"/>
    <n v="0"/>
    <n v="555.35"/>
  </r>
  <r>
    <x v="6589"/>
    <x v="1"/>
    <x v="6955"/>
    <s v="Deputy Sheriff"/>
    <n v="88198.66"/>
    <n v="31391.89"/>
    <n v="4203.1499999999996"/>
  </r>
  <r>
    <x v="6590"/>
    <x v="2"/>
    <x v="6956"/>
    <s v="Recreation Leader"/>
    <n v="6356.44"/>
    <n v="0"/>
    <n v="300.69"/>
  </r>
  <r>
    <x v="6591"/>
    <x v="1"/>
    <x v="6957"/>
    <s v="Nursing Assistant"/>
    <n v="9118.7999999999993"/>
    <n v="764.7"/>
    <n v="12871.4"/>
  </r>
  <r>
    <x v="6592"/>
    <x v="0"/>
    <x v="6958"/>
    <s v="Nursing Assistant"/>
    <n v="68391"/>
    <n v="8820.35"/>
    <n v="898"/>
  </r>
  <r>
    <x v="6593"/>
    <x v="0"/>
    <x v="6959"/>
    <s v="Patient Care Assistant"/>
    <n v="63995"/>
    <n v="14712.61"/>
    <n v="874"/>
  </r>
  <r>
    <x v="6594"/>
    <x v="2"/>
    <x v="6960"/>
    <s v="Employment And Training Specialist Iii"/>
    <n v="71777.2"/>
    <n v="0"/>
    <n v="0"/>
  </r>
  <r>
    <x v="6595"/>
    <x v="0"/>
    <x v="6961"/>
    <s v="Patient Care Assistant"/>
    <n v="68391"/>
    <n v="15036.33"/>
    <n v="898"/>
  </r>
  <r>
    <x v="6596"/>
    <x v="1"/>
    <x v="6962"/>
    <s v="Registered Nurse"/>
    <n v="114627.99"/>
    <n v="194.72"/>
    <n v="784.94"/>
  </r>
  <r>
    <x v="6597"/>
    <x v="2"/>
    <x v="6963"/>
    <s v="General Laborer"/>
    <n v="57506.14"/>
    <n v="5710.98"/>
    <n v="1312.87"/>
  </r>
  <r>
    <x v="6598"/>
    <x v="0"/>
    <x v="6964"/>
    <s v="Custodial Assistant Supervisor"/>
    <n v="27975.01"/>
    <n v="635.99"/>
    <n v="1220.96"/>
  </r>
  <r>
    <x v="6599"/>
    <x v="2"/>
    <x v="6965"/>
    <s v="Custodian"/>
    <n v="48466.38"/>
    <n v="1515.1"/>
    <n v="3299.67"/>
  </r>
  <r>
    <x v="6600"/>
    <x v="2"/>
    <x v="6966"/>
    <s v="Patient Care Assistant"/>
    <n v="46389.71"/>
    <n v="13461.38"/>
    <n v="5579.53"/>
  </r>
  <r>
    <x v="6601"/>
    <x v="1"/>
    <x v="6967"/>
    <s v="Librarian 1"/>
    <n v="42892.67"/>
    <n v="0"/>
    <n v="558.15"/>
  </r>
  <r>
    <x v="6602"/>
    <x v="1"/>
    <x v="6968"/>
    <s v="Registered Nurse"/>
    <n v="132104.9"/>
    <n v="9124.98"/>
    <n v="7096.19"/>
  </r>
  <r>
    <x v="6603"/>
    <x v="1"/>
    <x v="6969"/>
    <s v="Mental Health Rehabilitation Worker"/>
    <n v="60206.61"/>
    <n v="5883.52"/>
    <n v="874"/>
  </r>
  <r>
    <x v="6604"/>
    <x v="2"/>
    <x v="6970"/>
    <s v="Accountant Iii"/>
    <n v="95961.54"/>
    <n v="0"/>
    <n v="0"/>
  </r>
  <r>
    <x v="6605"/>
    <x v="0"/>
    <x v="6971"/>
    <s v="Library Assistant"/>
    <n v="35388.730000000003"/>
    <n v="0"/>
    <n v="779.99"/>
  </r>
  <r>
    <x v="6606"/>
    <x v="1"/>
    <x v="6972"/>
    <s v="Registered Nurse"/>
    <n v="125946.15"/>
    <n v="7020.75"/>
    <n v="21387.72"/>
  </r>
  <r>
    <x v="6607"/>
    <x v="1"/>
    <x v="6973"/>
    <s v="Licensed Vocational Nurse"/>
    <n v="6259.67"/>
    <n v="0"/>
    <n v="1207.3499999999999"/>
  </r>
  <r>
    <x v="6608"/>
    <x v="2"/>
    <x v="6974"/>
    <s v="Airport Property Specialist I"/>
    <n v="63374.57"/>
    <n v="0"/>
    <n v="0"/>
  </r>
  <r>
    <x v="6609"/>
    <x v="0"/>
    <x v="6975"/>
    <s v="Licensed Vocational Nurse"/>
    <n v="64780.5"/>
    <n v="12085.65"/>
    <n v="250"/>
  </r>
  <r>
    <x v="6610"/>
    <x v="2"/>
    <x v="6976"/>
    <s v="Registered Nurse"/>
    <n v="126984"/>
    <n v="8791.2000000000007"/>
    <n v="26415.41"/>
  </r>
  <r>
    <x v="6610"/>
    <x v="1"/>
    <x v="6977"/>
    <s v="Special Nurse"/>
    <n v="31178.79"/>
    <n v="1099.08"/>
    <n v="7369.18"/>
  </r>
  <r>
    <x v="6611"/>
    <x v="0"/>
    <x v="6978"/>
    <s v="Registered Nurse"/>
    <n v="136070.54"/>
    <n v="11071.36"/>
    <n v="25147.21"/>
  </r>
  <r>
    <x v="6612"/>
    <x v="2"/>
    <x v="6979"/>
    <s v="Junior Clerk"/>
    <n v="8631.2099999999991"/>
    <n v="249.24"/>
    <n v="280"/>
  </r>
  <r>
    <x v="6613"/>
    <x v="1"/>
    <x v="6980"/>
    <s v="Physician Specialist"/>
    <n v="20562.330000000002"/>
    <n v="0"/>
    <n v="0"/>
  </r>
  <r>
    <x v="6614"/>
    <x v="0"/>
    <x v="6981"/>
    <s v="Account Clerk"/>
    <n v="52917.74"/>
    <n v="0"/>
    <n v="0"/>
  </r>
  <r>
    <x v="6615"/>
    <x v="2"/>
    <x v="6982"/>
    <s v="Licensed Vocational Nurse"/>
    <n v="64824.31"/>
    <n v="11024.15"/>
    <n v="5483.76"/>
  </r>
  <r>
    <x v="6616"/>
    <x v="2"/>
    <x v="6983"/>
    <s v="Transit Operator"/>
    <n v="66010.58"/>
    <n v="4361.03"/>
    <n v="3137.02"/>
  </r>
  <r>
    <x v="6617"/>
    <x v="2"/>
    <x v="6984"/>
    <s v="Special Nurse"/>
    <n v="73351.5"/>
    <n v="977.46"/>
    <n v="8851.2199999999993"/>
  </r>
  <r>
    <x v="6618"/>
    <x v="2"/>
    <x v="6985"/>
    <s v="Mental Health Rehabilitation Worker"/>
    <n v="0"/>
    <n v="0"/>
    <n v="301.49"/>
  </r>
  <r>
    <x v="6619"/>
    <x v="1"/>
    <x v="6986"/>
    <s v="Emp &amp; Training Spec 2"/>
    <n v="79542.039999999994"/>
    <n v="0"/>
    <n v="648.01"/>
  </r>
  <r>
    <x v="6620"/>
    <x v="0"/>
    <x v="6987"/>
    <s v="Accountant Iii"/>
    <n v="89648.01"/>
    <n v="0"/>
    <n v="0"/>
  </r>
  <r>
    <x v="6621"/>
    <x v="2"/>
    <x v="6988"/>
    <s v="Registered Nurse"/>
    <n v="109947.1"/>
    <n v="0"/>
    <n v="250"/>
  </r>
  <r>
    <x v="6622"/>
    <x v="2"/>
    <x v="6989"/>
    <s v="Clerk Typist"/>
    <n v="51426.879999999997"/>
    <n v="629.34"/>
    <n v="3183.22"/>
  </r>
  <r>
    <x v="6623"/>
    <x v="0"/>
    <x v="6990"/>
    <s v="Librarian I"/>
    <n v="13047.58"/>
    <n v="0"/>
    <n v="109.69"/>
  </r>
  <r>
    <x v="6624"/>
    <x v="0"/>
    <x v="6991"/>
    <s v="Senior Eligibility Worker"/>
    <n v="66066.39"/>
    <n v="0"/>
    <n v="1500"/>
  </r>
  <r>
    <x v="6625"/>
    <x v="1"/>
    <x v="6992"/>
    <s v="Senior Clerk Typist"/>
    <n v="52915.4"/>
    <n v="423.16"/>
    <n v="0"/>
  </r>
  <r>
    <x v="6626"/>
    <x v="1"/>
    <x v="6993"/>
    <s v="Medical Records Clerk"/>
    <n v="62181.04"/>
    <n v="604.54"/>
    <n v="24"/>
  </r>
  <r>
    <x v="6627"/>
    <x v="1"/>
    <x v="6994"/>
    <s v="Is Engineer - Senior"/>
    <n v="114531.6"/>
    <n v="0"/>
    <n v="0"/>
  </r>
  <r>
    <x v="6628"/>
    <x v="2"/>
    <x v="6995"/>
    <s v="Deputy Court Clerk Ii"/>
    <n v="51878.71"/>
    <n v="0"/>
    <n v="0"/>
  </r>
  <r>
    <x v="6629"/>
    <x v="2"/>
    <x v="6996"/>
    <s v="Real Property Appraiser"/>
    <n v="37858.1"/>
    <n v="0"/>
    <n v="700"/>
  </r>
  <r>
    <x v="6630"/>
    <x v="2"/>
    <x v="6997"/>
    <s v="Account Clerk"/>
    <n v="47265.25"/>
    <n v="0"/>
    <n v="0"/>
  </r>
  <r>
    <x v="6631"/>
    <x v="1"/>
    <x v="6998"/>
    <s v="Employment &amp; Training Specialist Ii"/>
    <n v="36022.01"/>
    <n v="0"/>
    <n v="321.14"/>
  </r>
  <r>
    <x v="6632"/>
    <x v="1"/>
    <x v="6999"/>
    <s v="Library Assistant"/>
    <n v="60102.080000000002"/>
    <n v="0"/>
    <n v="685.91"/>
  </r>
  <r>
    <x v="6633"/>
    <x v="1"/>
    <x v="7000"/>
    <s v="General Laborer"/>
    <n v="56821.8"/>
    <n v="2418.2800000000002"/>
    <n v="1323.18"/>
  </r>
  <r>
    <x v="6634"/>
    <x v="0"/>
    <x v="7001"/>
    <s v="Counselor, Juvenile Hall"/>
    <n v="68426.47"/>
    <n v="11974.16"/>
    <n v="1092.92"/>
  </r>
  <r>
    <x v="6635"/>
    <x v="1"/>
    <x v="7002"/>
    <s v="Senior Eligibility Worker"/>
    <n v="75033.03"/>
    <n v="4480.7299999999996"/>
    <n v="2248"/>
  </r>
  <r>
    <x v="6636"/>
    <x v="2"/>
    <x v="7003"/>
    <s v="Transit Supervisor"/>
    <n v="88400.7"/>
    <n v="137462.79999999999"/>
    <n v="4212"/>
  </r>
  <r>
    <x v="6637"/>
    <x v="0"/>
    <x v="7004"/>
    <s v="Transit Supervisor"/>
    <n v="91787.7"/>
    <n v="102939.11"/>
    <n v="4241.68"/>
  </r>
  <r>
    <x v="6638"/>
    <x v="2"/>
    <x v="7005"/>
    <s v="Manager Iii"/>
    <n v="123290.7"/>
    <n v="0"/>
    <n v="0"/>
  </r>
  <r>
    <x v="6638"/>
    <x v="1"/>
    <x v="7006"/>
    <s v="Manager Iii"/>
    <n v="125761.86"/>
    <n v="0"/>
    <n v="3486"/>
  </r>
  <r>
    <x v="6639"/>
    <x v="2"/>
    <x v="7007"/>
    <s v="Contract Compliance Officer 1"/>
    <n v="96911.89"/>
    <n v="0"/>
    <n v="1080"/>
  </r>
  <r>
    <x v="6640"/>
    <x v="1"/>
    <x v="7008"/>
    <s v="Contract Compliance Officer 1"/>
    <n v="90610.07"/>
    <n v="0"/>
    <n v="960"/>
  </r>
  <r>
    <x v="6641"/>
    <x v="2"/>
    <x v="7009"/>
    <s v="Customer Service Agent"/>
    <n v="64054.78"/>
    <n v="146.46"/>
    <n v="0"/>
  </r>
  <r>
    <x v="6642"/>
    <x v="1"/>
    <x v="7010"/>
    <s v="Customer Service Agent"/>
    <n v="71817.34"/>
    <n v="114.23"/>
    <n v="0"/>
  </r>
  <r>
    <x v="6643"/>
    <x v="1"/>
    <x v="7011"/>
    <s v="Rehabilitation Counselor"/>
    <n v="18051.75"/>
    <n v="0"/>
    <n v="0"/>
  </r>
  <r>
    <x v="6644"/>
    <x v="0"/>
    <x v="7012"/>
    <s v="Transit Operator"/>
    <n v="49022.400000000001"/>
    <n v="3118.71"/>
    <n v="2438.77"/>
  </r>
  <r>
    <x v="6645"/>
    <x v="1"/>
    <x v="7013"/>
    <s v="Junior Engineer"/>
    <n v="87028.51"/>
    <n v="0"/>
    <n v="0"/>
  </r>
  <r>
    <x v="6646"/>
    <x v="1"/>
    <x v="7014"/>
    <s v="Track Maintenance Worker"/>
    <n v="58124"/>
    <n v="41781.660000000003"/>
    <n v="3696.75"/>
  </r>
  <r>
    <x v="6647"/>
    <x v="2"/>
    <x v="7015"/>
    <s v="Porter"/>
    <n v="29354.51"/>
    <n v="1405.8"/>
    <n v="377.06"/>
  </r>
  <r>
    <x v="6648"/>
    <x v="0"/>
    <x v="7016"/>
    <s v="Museum Guard"/>
    <n v="22229.1"/>
    <n v="3558.5"/>
    <n v="0"/>
  </r>
  <r>
    <x v="6649"/>
    <x v="0"/>
    <x v="7017"/>
    <s v="Police Officer"/>
    <n v="115836.32"/>
    <n v="6577.18"/>
    <n v="16250.32"/>
  </r>
  <r>
    <x v="6650"/>
    <x v="2"/>
    <x v="7018"/>
    <s v="Police Officer"/>
    <n v="101607.53"/>
    <n v="5343.09"/>
    <n v="3751.64"/>
  </r>
  <r>
    <x v="6651"/>
    <x v="1"/>
    <x v="7019"/>
    <s v="Transit Operator"/>
    <n v="12361.86"/>
    <n v="261.88"/>
    <n v="136.88999999999999"/>
  </r>
  <r>
    <x v="6652"/>
    <x v="1"/>
    <x v="7020"/>
    <s v="Public Service Aide-Special Programs"/>
    <n v="15966.51"/>
    <n v="0"/>
    <n v="0"/>
  </r>
  <r>
    <x v="6653"/>
    <x v="2"/>
    <x v="7021"/>
    <s v="Public Service Trainee"/>
    <n v="15842.4"/>
    <n v="0"/>
    <n v="0"/>
  </r>
  <r>
    <x v="6654"/>
    <x v="1"/>
    <x v="7022"/>
    <s v="Transit Supervisor"/>
    <n v="85394.73"/>
    <n v="5355.71"/>
    <n v="5882.69"/>
  </r>
  <r>
    <x v="6655"/>
    <x v="2"/>
    <x v="7023"/>
    <s v="Deputy Sheriff"/>
    <n v="86840.01"/>
    <n v="8021.01"/>
    <n v="5445.87"/>
  </r>
  <r>
    <x v="6655"/>
    <x v="1"/>
    <x v="7024"/>
    <s v="Deputy Sheriff"/>
    <n v="88374.04"/>
    <n v="23915.89"/>
    <n v="7350.12"/>
  </r>
  <r>
    <x v="6656"/>
    <x v="1"/>
    <x v="7025"/>
    <s v="Stationary Engineer"/>
    <n v="72447.100000000006"/>
    <n v="5982.48"/>
    <n v="7652.43"/>
  </r>
  <r>
    <x v="6656"/>
    <x v="2"/>
    <x v="7026"/>
    <s v="Stationary Engineer"/>
    <n v="73814.02"/>
    <n v="3749.7"/>
    <n v="9698.9699999999993"/>
  </r>
  <r>
    <x v="6657"/>
    <x v="1"/>
    <x v="7027"/>
    <s v="Special Nurse"/>
    <n v="107876.9"/>
    <n v="0"/>
    <n v="0"/>
  </r>
  <r>
    <x v="6658"/>
    <x v="2"/>
    <x v="7028"/>
    <s v="Street Inspector"/>
    <n v="29163.3"/>
    <n v="0"/>
    <n v="0"/>
  </r>
  <r>
    <x v="6659"/>
    <x v="1"/>
    <x v="7029"/>
    <s v="Police Officer Iii"/>
    <n v="110194.08"/>
    <n v="0"/>
    <n v="5175.29"/>
  </r>
  <r>
    <x v="6660"/>
    <x v="2"/>
    <x v="7030"/>
    <s v="Public Svc Aide-Public Works"/>
    <n v="4415.76"/>
    <n v="0"/>
    <n v="0"/>
  </r>
  <r>
    <x v="6661"/>
    <x v="1"/>
    <x v="7031"/>
    <s v="Library Page"/>
    <n v="24489.11"/>
    <n v="0"/>
    <n v="331.26"/>
  </r>
  <r>
    <x v="6662"/>
    <x v="1"/>
    <x v="7032"/>
    <s v="Library Page"/>
    <n v="21567.05"/>
    <n v="0"/>
    <n v="312"/>
  </r>
  <r>
    <x v="6663"/>
    <x v="0"/>
    <x v="7033"/>
    <s v="Transit Operator"/>
    <n v="64546.94"/>
    <n v="29068"/>
    <n v="844.15"/>
  </r>
  <r>
    <x v="6664"/>
    <x v="1"/>
    <x v="7034"/>
    <s v="Deputy Sheriff"/>
    <n v="83972.64"/>
    <n v="14489.37"/>
    <n v="10804.69"/>
  </r>
  <r>
    <x v="6665"/>
    <x v="1"/>
    <x v="7035"/>
    <s v="Is Project Director"/>
    <n v="144686.26999999999"/>
    <n v="0"/>
    <n v="6311.76"/>
  </r>
  <r>
    <x v="6666"/>
    <x v="2"/>
    <x v="7036"/>
    <s v="Principal Accountant"/>
    <n v="87619.09"/>
    <n v="0"/>
    <n v="0"/>
  </r>
  <r>
    <x v="6666"/>
    <x v="0"/>
    <x v="7037"/>
    <s v="Accountant Iii"/>
    <n v="89648.06"/>
    <n v="0"/>
    <n v="0"/>
  </r>
  <r>
    <x v="6667"/>
    <x v="2"/>
    <x v="7038"/>
    <s v="Senior Administrative Analyst"/>
    <n v="99770.52"/>
    <n v="0"/>
    <n v="0"/>
  </r>
  <r>
    <x v="6668"/>
    <x v="2"/>
    <x v="7039"/>
    <s v="Senior Administrative Analyst"/>
    <n v="87069.24"/>
    <n v="0"/>
    <n v="0"/>
  </r>
  <r>
    <x v="6669"/>
    <x v="2"/>
    <x v="7040"/>
    <s v="Senior Eligibility Worker"/>
    <n v="75033.03"/>
    <n v="0"/>
    <n v="1080"/>
  </r>
  <r>
    <x v="6670"/>
    <x v="2"/>
    <x v="7041"/>
    <s v="Court Interpreter"/>
    <n v="56046.52"/>
    <n v="0"/>
    <n v="401.44"/>
  </r>
  <r>
    <x v="6671"/>
    <x v="1"/>
    <x v="7042"/>
    <s v="Administrative Analyst"/>
    <n v="79724.509999999995"/>
    <n v="0"/>
    <n v="0"/>
  </r>
  <r>
    <x v="6672"/>
    <x v="1"/>
    <x v="7043"/>
    <s v="Manager Vi"/>
    <n v="162857.56"/>
    <n v="0"/>
    <n v="0"/>
  </r>
  <r>
    <x v="6672"/>
    <x v="0"/>
    <x v="7044"/>
    <s v="Sr Payroll &amp; Personnel Clerk"/>
    <n v="45513.63"/>
    <n v="14591.11"/>
    <n v="19294.91"/>
  </r>
  <r>
    <x v="6673"/>
    <x v="0"/>
    <x v="7045"/>
    <s v="Registered Nurse"/>
    <n v="99091.58"/>
    <n v="9912.11"/>
    <n v="15321.13"/>
  </r>
  <r>
    <x v="6674"/>
    <x v="0"/>
    <x v="7046"/>
    <s v="Porter"/>
    <n v="21446.94"/>
    <n v="0"/>
    <n v="1162.1199999999999"/>
  </r>
  <r>
    <x v="6675"/>
    <x v="1"/>
    <x v="7047"/>
    <s v="Court Interpreter"/>
    <n v="40535.19"/>
    <n v="0"/>
    <n v="270.2"/>
  </r>
  <r>
    <x v="6676"/>
    <x v="0"/>
    <x v="7048"/>
    <s v="Dep Dir Iii"/>
    <n v="175582.05"/>
    <n v="0"/>
    <n v="1500"/>
  </r>
  <r>
    <x v="6677"/>
    <x v="2"/>
    <x v="7049"/>
    <s v="Architectural Associate 2"/>
    <n v="105930.18"/>
    <n v="0"/>
    <n v="0"/>
  </r>
  <r>
    <x v="6678"/>
    <x v="0"/>
    <x v="7050"/>
    <s v="Architectural Associate 2"/>
    <n v="106912.12"/>
    <n v="0"/>
    <n v="0"/>
  </r>
  <r>
    <x v="6679"/>
    <x v="1"/>
    <x v="7051"/>
    <s v="Transit Supervisor"/>
    <n v="92126.399999999994"/>
    <n v="8568.11"/>
    <n v="11148.47"/>
  </r>
  <r>
    <x v="6680"/>
    <x v="2"/>
    <x v="7052"/>
    <s v="Survey Associate"/>
    <n v="84949.41"/>
    <n v="15748.1"/>
    <n v="1257.17"/>
  </r>
  <r>
    <x v="6681"/>
    <x v="1"/>
    <x v="7053"/>
    <s v="School Crossing Guard"/>
    <n v="1717.1"/>
    <n v="0"/>
    <n v="0"/>
  </r>
  <r>
    <x v="6682"/>
    <x v="0"/>
    <x v="7054"/>
    <s v="Asst Engr"/>
    <n v="86013.63"/>
    <n v="0"/>
    <n v="4365.5200000000004"/>
  </r>
  <r>
    <x v="6683"/>
    <x v="0"/>
    <x v="7055"/>
    <s v="Architectural Assistant 2"/>
    <n v="92616.53"/>
    <n v="0"/>
    <n v="10961"/>
  </r>
  <r>
    <x v="6684"/>
    <x v="0"/>
    <x v="7056"/>
    <s v="Asst Engr"/>
    <n v="96754.94"/>
    <n v="0"/>
    <n v="0"/>
  </r>
  <r>
    <x v="6685"/>
    <x v="1"/>
    <x v="7057"/>
    <s v="Senior Physician Specialist"/>
    <n v="50830"/>
    <n v="0"/>
    <n v="7784.86"/>
  </r>
  <r>
    <x v="6686"/>
    <x v="0"/>
    <x v="7058"/>
    <s v="Recreation Leader"/>
    <n v="4383.68"/>
    <n v="0"/>
    <n v="35.1"/>
  </r>
  <r>
    <x v="6687"/>
    <x v="1"/>
    <x v="7059"/>
    <s v="Clinical Nurse Specialist"/>
    <n v="164372.01"/>
    <n v="0"/>
    <n v="250"/>
  </r>
  <r>
    <x v="6688"/>
    <x v="0"/>
    <x v="7060"/>
    <s v="Attorney (Civil/Criminal)"/>
    <n v="815.2"/>
    <n v="0"/>
    <n v="1764.91"/>
  </r>
  <r>
    <x v="6689"/>
    <x v="2"/>
    <x v="7061"/>
    <s v="Health Worker Iii"/>
    <n v="38148.6"/>
    <n v="0"/>
    <n v="9016.36"/>
  </r>
  <r>
    <x v="6690"/>
    <x v="1"/>
    <x v="7062"/>
    <s v="Transit Operator"/>
    <n v="48764.68"/>
    <n v="12628.49"/>
    <n v="11559.91"/>
  </r>
  <r>
    <x v="6691"/>
    <x v="0"/>
    <x v="7063"/>
    <s v="Hospital Eligiblity Worker"/>
    <n v="70225.52"/>
    <n v="0"/>
    <n v="1040"/>
  </r>
  <r>
    <x v="6692"/>
    <x v="2"/>
    <x v="7064"/>
    <s v="Mental Health Rehabilitation Worker"/>
    <n v="31466.99"/>
    <n v="1503.1"/>
    <n v="1952.94"/>
  </r>
  <r>
    <x v="6693"/>
    <x v="1"/>
    <x v="7065"/>
    <s v="Accountant Iii"/>
    <n v="36892"/>
    <n v="0"/>
    <n v="0"/>
  </r>
  <r>
    <x v="6694"/>
    <x v="1"/>
    <x v="7066"/>
    <s v="Board/Commission Member, Group Iii"/>
    <n v="950"/>
    <n v="0"/>
    <n v="0"/>
  </r>
  <r>
    <x v="6694"/>
    <x v="0"/>
    <x v="7067"/>
    <s v="Bdcomm Mbr, Grp3,M=$50/Mtg"/>
    <n v="900"/>
    <n v="0"/>
    <n v="0"/>
  </r>
  <r>
    <x v="6695"/>
    <x v="0"/>
    <x v="7068"/>
    <s v="Protective Services Worker"/>
    <n v="59030.559999999998"/>
    <n v="0"/>
    <n v="2951.34"/>
  </r>
  <r>
    <x v="6696"/>
    <x v="0"/>
    <x v="7069"/>
    <s v="Police Officer 3"/>
    <n v="98417.12"/>
    <n v="6155.71"/>
    <n v="5967.02"/>
  </r>
  <r>
    <x v="6697"/>
    <x v="0"/>
    <x v="7070"/>
    <s v="Gardener"/>
    <n v="52427.61"/>
    <n v="7395.23"/>
    <n v="1233.6300000000001"/>
  </r>
  <r>
    <x v="6698"/>
    <x v="0"/>
    <x v="7071"/>
    <s v="Special Nurse"/>
    <n v="540.5"/>
    <n v="0"/>
    <n v="0"/>
  </r>
  <r>
    <x v="6699"/>
    <x v="1"/>
    <x v="7072"/>
    <s v="Patient Care Assistant"/>
    <n v="54365.41"/>
    <n v="2436"/>
    <n v="647.85"/>
  </r>
  <r>
    <x v="6700"/>
    <x v="0"/>
    <x v="7073"/>
    <s v="Patient Care Assistant"/>
    <n v="50892.5"/>
    <n v="10790.08"/>
    <n v="624"/>
  </r>
  <r>
    <x v="6701"/>
    <x v="2"/>
    <x v="7074"/>
    <s v="Senior Stationary Engineer"/>
    <n v="76436.7"/>
    <n v="7170.74"/>
    <n v="5813.12"/>
  </r>
  <r>
    <x v="6702"/>
    <x v="0"/>
    <x v="7075"/>
    <s v="Library Page"/>
    <n v="13345.63"/>
    <n v="0"/>
    <n v="123.69"/>
  </r>
  <r>
    <x v="6703"/>
    <x v="1"/>
    <x v="7076"/>
    <s v="Transit Operator"/>
    <n v="65552.960000000006"/>
    <n v="2179.23"/>
    <n v="744.03"/>
  </r>
  <r>
    <x v="6704"/>
    <x v="0"/>
    <x v="7077"/>
    <s v="Nursing Assistant"/>
    <n v="58530.62"/>
    <n v="20439.95"/>
    <n v="5931.83"/>
  </r>
  <r>
    <x v="6705"/>
    <x v="0"/>
    <x v="7078"/>
    <s v="Public Health Nurse"/>
    <n v="118652"/>
    <n v="0"/>
    <n v="250"/>
  </r>
  <r>
    <x v="6706"/>
    <x v="0"/>
    <x v="7079"/>
    <s v="Public Health Nurse"/>
    <n v="126357.24"/>
    <n v="0"/>
    <n v="5803.15"/>
  </r>
  <r>
    <x v="6707"/>
    <x v="0"/>
    <x v="7080"/>
    <s v="Licensed Vocational Nurse"/>
    <n v="64850.54"/>
    <n v="7206.45"/>
    <n v="5566.82"/>
  </r>
  <r>
    <x v="6708"/>
    <x v="1"/>
    <x v="7081"/>
    <s v="Transit Operator"/>
    <n v="33419.300000000003"/>
    <n v="307.58999999999997"/>
    <n v="326.19"/>
  </r>
  <r>
    <x v="6709"/>
    <x v="1"/>
    <x v="7082"/>
    <s v="Hospital Eligiblity Worker"/>
    <n v="45303.87"/>
    <n v="0"/>
    <n v="125"/>
  </r>
  <r>
    <x v="6710"/>
    <x v="1"/>
    <x v="7083"/>
    <s v="Customer Service Agent"/>
    <n v="50965.94"/>
    <n v="0"/>
    <n v="709.5"/>
  </r>
  <r>
    <x v="6711"/>
    <x v="0"/>
    <x v="7084"/>
    <s v="Stdntdsgntrain1, Arch/Eng/Plng"/>
    <n v="7456.58"/>
    <n v="0"/>
    <n v="0"/>
  </r>
  <r>
    <x v="6712"/>
    <x v="2"/>
    <x v="7085"/>
    <s v="Transit Operator"/>
    <n v="32716.13"/>
    <n v="3242.68"/>
    <n v="333.76"/>
  </r>
  <r>
    <x v="6713"/>
    <x v="1"/>
    <x v="7086"/>
    <s v="Stdntdsgntrain1, Arch/Eng/Plng"/>
    <n v="11319.15"/>
    <n v="0"/>
    <n v="0"/>
  </r>
  <r>
    <x v="6714"/>
    <x v="0"/>
    <x v="7087"/>
    <s v="Morgue Attendant"/>
    <n v="6263.01"/>
    <n v="0"/>
    <n v="0"/>
  </r>
  <r>
    <x v="6715"/>
    <x v="1"/>
    <x v="7088"/>
    <s v="Stdntdsgntrain1, Arch/Eng/Plng"/>
    <n v="13770.34"/>
    <n v="0"/>
    <n v="0"/>
  </r>
  <r>
    <x v="6716"/>
    <x v="2"/>
    <x v="7089"/>
    <s v="Account Clerk"/>
    <n v="51330.720000000001"/>
    <n v="0"/>
    <n v="0"/>
  </r>
  <r>
    <x v="6717"/>
    <x v="2"/>
    <x v="7090"/>
    <s v="Special Nurse"/>
    <n v="6615.49"/>
    <n v="0"/>
    <n v="1094.28"/>
  </r>
  <r>
    <x v="6718"/>
    <x v="2"/>
    <x v="7091"/>
    <s v="Nursing Assistant"/>
    <n v="68175.06"/>
    <n v="18625.43"/>
    <n v="5593.74"/>
  </r>
  <r>
    <x v="6719"/>
    <x v="1"/>
    <x v="7092"/>
    <s v="Sergeant 3"/>
    <n v="126705.65"/>
    <n v="12962.81"/>
    <n v="14188.98"/>
  </r>
  <r>
    <x v="6720"/>
    <x v="0"/>
    <x v="7093"/>
    <s v="Assistant Const Inspector"/>
    <n v="81686.509999999995"/>
    <n v="15530.11"/>
    <n v="0"/>
  </r>
  <r>
    <x v="6721"/>
    <x v="0"/>
    <x v="7094"/>
    <s v="Med Examiner'S Investigator Ii"/>
    <n v="89369.25"/>
    <n v="20195.27"/>
    <n v="8244.36"/>
  </r>
  <r>
    <x v="6722"/>
    <x v="2"/>
    <x v="7095"/>
    <s v="Senior Collections Officer"/>
    <n v="64762.84"/>
    <n v="0"/>
    <n v="590.26"/>
  </r>
  <r>
    <x v="6723"/>
    <x v="2"/>
    <x v="7096"/>
    <s v="Transit Planner 2"/>
    <n v="71720.990000000005"/>
    <n v="0"/>
    <n v="30"/>
  </r>
  <r>
    <x v="6724"/>
    <x v="1"/>
    <x v="7097"/>
    <s v="Registered Nurse"/>
    <n v="126251.41"/>
    <n v="5659.32"/>
    <n v="7262.97"/>
  </r>
  <r>
    <x v="6725"/>
    <x v="0"/>
    <x v="7098"/>
    <s v="Supv Chemist"/>
    <n v="37090.94"/>
    <n v="0"/>
    <n v="0"/>
  </r>
  <r>
    <x v="6726"/>
    <x v="1"/>
    <x v="7099"/>
    <s v="Assistant Retirement Analyst"/>
    <n v="73351.02"/>
    <n v="0"/>
    <n v="1000"/>
  </r>
  <r>
    <x v="6727"/>
    <x v="2"/>
    <x v="7100"/>
    <s v="Transit Operator"/>
    <n v="66863.990000000005"/>
    <n v="50885.94"/>
    <n v="181.71"/>
  </r>
  <r>
    <x v="6728"/>
    <x v="2"/>
    <x v="7101"/>
    <s v="Police Officer 3"/>
    <n v="35050.28"/>
    <n v="0"/>
    <n v="1311.78"/>
  </r>
  <r>
    <x v="6729"/>
    <x v="1"/>
    <x v="7102"/>
    <s v="Inspector 3"/>
    <n v="135977.68"/>
    <n v="18360.689999999999"/>
    <n v="14040.41"/>
  </r>
  <r>
    <x v="6730"/>
    <x v="0"/>
    <x v="7103"/>
    <s v="Recreation Leader"/>
    <n v="9494.9699999999993"/>
    <n v="0"/>
    <n v="176.13"/>
  </r>
  <r>
    <x v="6731"/>
    <x v="2"/>
    <x v="7104"/>
    <s v="Is Business Analyst - Senior"/>
    <n v="100039.2"/>
    <n v="0"/>
    <n v="0"/>
  </r>
  <r>
    <x v="6731"/>
    <x v="1"/>
    <x v="7105"/>
    <s v="Is Business Analyst-Senior"/>
    <n v="102466"/>
    <n v="0"/>
    <n v="43.92"/>
  </r>
  <r>
    <x v="6732"/>
    <x v="1"/>
    <x v="7106"/>
    <s v="Assessment Clerk"/>
    <n v="49777.8"/>
    <n v="0"/>
    <n v="0"/>
  </r>
  <r>
    <x v="6733"/>
    <x v="0"/>
    <x v="7107"/>
    <s v="Public Svc Aide-Public Works"/>
    <n v="5156.05"/>
    <n v="0"/>
    <n v="138.16"/>
  </r>
  <r>
    <x v="6734"/>
    <x v="0"/>
    <x v="7108"/>
    <s v="Special Nurse"/>
    <n v="2818.08"/>
    <n v="0"/>
    <n v="181.45"/>
  </r>
  <r>
    <x v="6735"/>
    <x v="1"/>
    <x v="7109"/>
    <s v="Custodian"/>
    <n v="55026"/>
    <n v="3921.93"/>
    <n v="1164.1199999999999"/>
  </r>
  <r>
    <x v="6736"/>
    <x v="2"/>
    <x v="7110"/>
    <s v="Custodian"/>
    <n v="51493.73"/>
    <n v="3139.19"/>
    <n v="1113.05"/>
  </r>
  <r>
    <x v="6737"/>
    <x v="2"/>
    <x v="7111"/>
    <s v="Patient Care Assistant"/>
    <n v="4300.4399999999996"/>
    <n v="0"/>
    <n v="25.7"/>
  </r>
  <r>
    <x v="6738"/>
    <x v="1"/>
    <x v="7112"/>
    <s v="Custodian"/>
    <n v="55026.03"/>
    <n v="1445.78"/>
    <n v="3542.8"/>
  </r>
  <r>
    <x v="6739"/>
    <x v="0"/>
    <x v="7113"/>
    <s v="Special Nurse"/>
    <n v="12883.42"/>
    <n v="0"/>
    <n v="775.11"/>
  </r>
  <r>
    <x v="6740"/>
    <x v="0"/>
    <x v="7114"/>
    <s v="Public Svc Aide-Public Works"/>
    <n v="6827.07"/>
    <n v="0"/>
    <n v="90.73"/>
  </r>
  <r>
    <x v="6741"/>
    <x v="0"/>
    <x v="7115"/>
    <s v="Transit Supervisor"/>
    <n v="88400.7"/>
    <n v="92565.96"/>
    <n v="2753.68"/>
  </r>
  <r>
    <x v="6742"/>
    <x v="2"/>
    <x v="7116"/>
    <s v="Police Officer 3"/>
    <n v="117171.21"/>
    <n v="38047.01"/>
    <n v="10864.98"/>
  </r>
  <r>
    <x v="6743"/>
    <x v="1"/>
    <x v="7117"/>
    <s v="Civil Engineering Associate I"/>
    <n v="74247.039999999994"/>
    <n v="0"/>
    <n v="0"/>
  </r>
  <r>
    <x v="6744"/>
    <x v="1"/>
    <x v="7118"/>
    <s v="Stationary Eng, Sewage Plant"/>
    <n v="92748.41"/>
    <n v="1752.63"/>
    <n v="6494.61"/>
  </r>
  <r>
    <x v="6745"/>
    <x v="1"/>
    <x v="7119"/>
    <s v="Licensed Vocational Nurse"/>
    <n v="68781.37"/>
    <n v="7277.95"/>
    <n v="6031.33"/>
  </r>
  <r>
    <x v="6746"/>
    <x v="1"/>
    <x v="7120"/>
    <s v="Special Nurse"/>
    <n v="132740.53"/>
    <n v="9478.3799999999992"/>
    <n v="22124.880000000001"/>
  </r>
  <r>
    <x v="6747"/>
    <x v="1"/>
    <x v="7121"/>
    <s v="Special Nurse"/>
    <n v="109336.57"/>
    <n v="2881.47"/>
    <n v="17886.25"/>
  </r>
  <r>
    <x v="6748"/>
    <x v="0"/>
    <x v="7122"/>
    <s v="Museum Guard"/>
    <n v="13076.9"/>
    <n v="8.77"/>
    <n v="0"/>
  </r>
  <r>
    <x v="6749"/>
    <x v="2"/>
    <x v="7123"/>
    <s v="Parking Control Officer"/>
    <n v="56006.8"/>
    <n v="12511.88"/>
    <n v="1848.14"/>
  </r>
  <r>
    <x v="6750"/>
    <x v="0"/>
    <x v="7124"/>
    <s v="Stationary Eng, Sewage Plant"/>
    <n v="81380.039999999994"/>
    <n v="1773.75"/>
    <n v="8306.0499999999993"/>
  </r>
  <r>
    <x v="6751"/>
    <x v="1"/>
    <x v="7125"/>
    <s v="Electrical Transit System Mechanic"/>
    <n v="77580.399999999994"/>
    <n v="43790.13"/>
    <n v="8613.0400000000009"/>
  </r>
  <r>
    <x v="6752"/>
    <x v="0"/>
    <x v="7126"/>
    <s v="Firefighter"/>
    <n v="116956.74"/>
    <n v="49058.22"/>
    <n v="21610.3"/>
  </r>
  <r>
    <x v="6753"/>
    <x v="2"/>
    <x v="7127"/>
    <s v="Senior Accountant"/>
    <n v="0"/>
    <n v="0"/>
    <n v="70.23"/>
  </r>
  <r>
    <x v="6754"/>
    <x v="2"/>
    <x v="7128"/>
    <s v="Building Inspector"/>
    <n v="101124.44"/>
    <n v="0"/>
    <n v="0"/>
  </r>
  <r>
    <x v="6755"/>
    <x v="1"/>
    <x v="7129"/>
    <s v="X-Ray Laboratory Aide"/>
    <n v="66107.710000000006"/>
    <n v="2680.69"/>
    <n v="847.85"/>
  </r>
  <r>
    <x v="6756"/>
    <x v="2"/>
    <x v="7130"/>
    <s v="Registered Nurse"/>
    <n v="126861.9"/>
    <n v="0"/>
    <n v="5650"/>
  </r>
  <r>
    <x v="6757"/>
    <x v="2"/>
    <x v="7131"/>
    <s v="Senior Social Worker"/>
    <n v="68043.850000000006"/>
    <n v="0"/>
    <n v="624"/>
  </r>
  <r>
    <x v="6758"/>
    <x v="0"/>
    <x v="7132"/>
    <s v="Stdntdsgn Train2/Arch/Eng/Plng"/>
    <n v="14004.92"/>
    <n v="0"/>
    <n v="0"/>
  </r>
  <r>
    <x v="6759"/>
    <x v="0"/>
    <x v="7133"/>
    <s v="Stdntdsgn Train2/Arch/Eng/Plng"/>
    <n v="12674.38"/>
    <n v="0"/>
    <n v="0"/>
  </r>
  <r>
    <x v="6760"/>
    <x v="2"/>
    <x v="7134"/>
    <s v="Transit Operator"/>
    <n v="64893.52"/>
    <n v="20459.3"/>
    <n v="834.9"/>
  </r>
  <r>
    <x v="6761"/>
    <x v="2"/>
    <x v="7135"/>
    <s v="Transit Operator"/>
    <n v="0"/>
    <n v="0"/>
    <n v="0"/>
  </r>
  <r>
    <x v="6762"/>
    <x v="2"/>
    <x v="7136"/>
    <s v="Publ Svc Aide-Asst To Prof"/>
    <n v="3368.49"/>
    <n v="0"/>
    <n v="0"/>
  </r>
  <r>
    <x v="6763"/>
    <x v="0"/>
    <x v="7137"/>
    <s v="Custodian"/>
    <n v="48461.5"/>
    <n v="1168.26"/>
    <n v="1409.25"/>
  </r>
  <r>
    <x v="6764"/>
    <x v="0"/>
    <x v="7138"/>
    <s v="Public Svc Aide-Public Works"/>
    <n v="1585.6"/>
    <n v="0"/>
    <n v="0"/>
  </r>
  <r>
    <x v="6765"/>
    <x v="0"/>
    <x v="7139"/>
    <s v="Engineering Associate Ii"/>
    <n v="88330.47"/>
    <n v="521.85"/>
    <n v="0"/>
  </r>
  <r>
    <x v="6766"/>
    <x v="0"/>
    <x v="7140"/>
    <s v="Police Officer"/>
    <n v="113895.48"/>
    <n v="14711.52"/>
    <n v="11506.4"/>
  </r>
  <r>
    <x v="6767"/>
    <x v="0"/>
    <x v="7141"/>
    <s v="Testing Technician"/>
    <n v="513"/>
    <n v="96.19"/>
    <n v="0"/>
  </r>
  <r>
    <x v="6768"/>
    <x v="1"/>
    <x v="7142"/>
    <s v="Stationary Engineer"/>
    <n v="75859.399999999994"/>
    <n v="5092.87"/>
    <n v="15787.37"/>
  </r>
  <r>
    <x v="6769"/>
    <x v="2"/>
    <x v="7143"/>
    <s v="Transit Operator"/>
    <n v="63552.73"/>
    <n v="14470.96"/>
    <n v="462.02"/>
  </r>
  <r>
    <x v="6770"/>
    <x v="0"/>
    <x v="7144"/>
    <s v="Sheriff'S Lieutenant"/>
    <n v="131415.03"/>
    <n v="2833.05"/>
    <n v="9680.16"/>
  </r>
  <r>
    <x v="6771"/>
    <x v="1"/>
    <x v="7145"/>
    <s v="Eng/Arch/Landscape Arch Sr"/>
    <n v="153294.26999999999"/>
    <n v="0"/>
    <n v="0"/>
  </r>
  <r>
    <x v="6772"/>
    <x v="2"/>
    <x v="7146"/>
    <s v="Sr Personal Property Auditor"/>
    <n v="95807.7"/>
    <n v="0"/>
    <n v="1480"/>
  </r>
  <r>
    <x v="6773"/>
    <x v="0"/>
    <x v="7147"/>
    <s v="Patient Care Assistant"/>
    <n v="35588.660000000003"/>
    <n v="840.7"/>
    <n v="3490.64"/>
  </r>
  <r>
    <x v="6774"/>
    <x v="0"/>
    <x v="7148"/>
    <s v="Electrician"/>
    <n v="10532.73"/>
    <n v="0"/>
    <n v="40"/>
  </r>
  <r>
    <x v="6775"/>
    <x v="0"/>
    <x v="7149"/>
    <s v="Publ Svc Aide-Asst To Prof"/>
    <n v="5405.72"/>
    <n v="0"/>
    <n v="0"/>
  </r>
  <r>
    <x v="6776"/>
    <x v="0"/>
    <x v="7150"/>
    <s v="Automotive Service Worker"/>
    <n v="60653.15"/>
    <n v="0"/>
    <n v="1198.8"/>
  </r>
  <r>
    <x v="6777"/>
    <x v="2"/>
    <x v="7151"/>
    <s v="Automotive Service Worker"/>
    <n v="64302.2"/>
    <n v="0"/>
    <n v="129.38"/>
  </r>
  <r>
    <x v="6778"/>
    <x v="0"/>
    <x v="7152"/>
    <s v="Psychiatric Technician"/>
    <n v="60084.23"/>
    <n v="1931.42"/>
    <n v="2620.61"/>
  </r>
  <r>
    <x v="6779"/>
    <x v="0"/>
    <x v="7153"/>
    <s v="Public Service Trainee"/>
    <n v="98"/>
    <n v="0"/>
    <n v="0"/>
  </r>
  <r>
    <x v="6780"/>
    <x v="1"/>
    <x v="7154"/>
    <s v="Public Safetycomm Disp"/>
    <n v="49694.400000000001"/>
    <n v="15790.1"/>
    <n v="3278.03"/>
  </r>
  <r>
    <x v="6781"/>
    <x v="0"/>
    <x v="7155"/>
    <s v="Police Officer 2"/>
    <n v="123426.64"/>
    <n v="31992.37"/>
    <n v="4190.95"/>
  </r>
  <r>
    <x v="6782"/>
    <x v="2"/>
    <x v="7156"/>
    <s v="Principal Clerk"/>
    <n v="62636.69"/>
    <n v="0"/>
    <n v="0"/>
  </r>
  <r>
    <x v="6783"/>
    <x v="0"/>
    <x v="7157"/>
    <s v="Principal Clerk"/>
    <n v="60278.41"/>
    <n v="0"/>
    <n v="0"/>
  </r>
  <r>
    <x v="6784"/>
    <x v="1"/>
    <x v="7158"/>
    <s v="Eligibility Worker Supervisor"/>
    <n v="77817.320000000007"/>
    <n v="0"/>
    <n v="0"/>
  </r>
  <r>
    <x v="6785"/>
    <x v="0"/>
    <x v="7159"/>
    <s v="Special Nurse"/>
    <n v="43142.22"/>
    <n v="0"/>
    <n v="1090.71"/>
  </r>
  <r>
    <x v="6786"/>
    <x v="0"/>
    <x v="7160"/>
    <s v="Registered Nurse"/>
    <n v="134024.6"/>
    <n v="5919.55"/>
    <n v="3602.63"/>
  </r>
  <r>
    <x v="6787"/>
    <x v="2"/>
    <x v="7161"/>
    <s v="Public Service Trainee"/>
    <n v="61204.72"/>
    <n v="0"/>
    <n v="0"/>
  </r>
  <r>
    <x v="6788"/>
    <x v="0"/>
    <x v="7162"/>
    <s v="Plumber"/>
    <n v="98528.52"/>
    <n v="68.12"/>
    <n v="0"/>
  </r>
  <r>
    <x v="6789"/>
    <x v="0"/>
    <x v="7163"/>
    <s v="Dietetic Technician"/>
    <n v="57915.01"/>
    <n v="1287"/>
    <n v="200"/>
  </r>
  <r>
    <x v="6790"/>
    <x v="1"/>
    <x v="7164"/>
    <s v="Dietetic Technician"/>
    <n v="51000.01"/>
    <n v="304.2"/>
    <n v="400"/>
  </r>
  <r>
    <x v="6791"/>
    <x v="1"/>
    <x v="7165"/>
    <s v="Senior Customer Service Agent"/>
    <n v="62739.62"/>
    <n v="1558.43"/>
    <n v="1682.36"/>
  </r>
  <r>
    <x v="6792"/>
    <x v="1"/>
    <x v="7166"/>
    <s v="Contract Compliance Officer 1"/>
    <n v="90610.01"/>
    <n v="0"/>
    <n v="0"/>
  </r>
  <r>
    <x v="6793"/>
    <x v="1"/>
    <x v="7167"/>
    <s v="Senior Eligibility Worker"/>
    <n v="75033.009999999995"/>
    <n v="4272.71"/>
    <n v="1540"/>
  </r>
  <r>
    <x v="6794"/>
    <x v="0"/>
    <x v="7168"/>
    <s v="Senior Account Clerk"/>
    <n v="60510.55"/>
    <n v="0"/>
    <n v="0"/>
  </r>
  <r>
    <x v="6795"/>
    <x v="1"/>
    <x v="7169"/>
    <s v="Eligibility Worker"/>
    <n v="58424.01"/>
    <n v="0"/>
    <n v="1535"/>
  </r>
  <r>
    <x v="6796"/>
    <x v="1"/>
    <x v="7170"/>
    <s v="Student Design Trainee 2/Arc-Eng-Plng"/>
    <n v="22406.06"/>
    <n v="0"/>
    <n v="0"/>
  </r>
  <r>
    <x v="6797"/>
    <x v="0"/>
    <x v="7171"/>
    <s v="Psychiatric Social Worker"/>
    <n v="74363.08"/>
    <n v="0"/>
    <n v="0"/>
  </r>
  <r>
    <x v="6798"/>
    <x v="2"/>
    <x v="7172"/>
    <s v="Deputy Sheriff"/>
    <n v="95117.75"/>
    <n v="5372.75"/>
    <n v="12250.49"/>
  </r>
  <r>
    <x v="6799"/>
    <x v="1"/>
    <x v="7173"/>
    <s v="Painter"/>
    <n v="77948.03"/>
    <n v="1056.8399999999999"/>
    <n v="3323"/>
  </r>
  <r>
    <x v="6800"/>
    <x v="1"/>
    <x v="7174"/>
    <s v="Nurse Manager"/>
    <n v="181263"/>
    <n v="0"/>
    <n v="34117.53"/>
  </r>
  <r>
    <x v="6801"/>
    <x v="2"/>
    <x v="7175"/>
    <s v="Transit Operator"/>
    <n v="59798.96"/>
    <n v="19705.21"/>
    <n v="1319.45"/>
  </r>
  <r>
    <x v="6802"/>
    <x v="2"/>
    <x v="7176"/>
    <s v="Social Worker"/>
    <n v="13741.7"/>
    <n v="0"/>
    <n v="377.3"/>
  </r>
  <r>
    <x v="6803"/>
    <x v="1"/>
    <x v="7177"/>
    <s v="Mental Health Rehabilitation Worker"/>
    <n v="31528"/>
    <n v="964.71"/>
    <n v="10471.75"/>
  </r>
  <r>
    <x v="6804"/>
    <x v="2"/>
    <x v="7178"/>
    <s v="Registered Nurse"/>
    <n v="123714"/>
    <n v="3555"/>
    <n v="2264.5"/>
  </r>
  <r>
    <x v="6805"/>
    <x v="0"/>
    <x v="7179"/>
    <s v="Registered Nurse"/>
    <n v="142425"/>
    <n v="2373.75"/>
    <n v="2531.6"/>
  </r>
  <r>
    <x v="6806"/>
    <x v="2"/>
    <x v="7180"/>
    <s v="School Crossing Guard"/>
    <n v="3065.06"/>
    <n v="0"/>
    <n v="0"/>
  </r>
  <r>
    <x v="6807"/>
    <x v="2"/>
    <x v="7181"/>
    <s v="Medical Records Technician"/>
    <n v="12243.28"/>
    <n v="0"/>
    <n v="13056.84"/>
  </r>
  <r>
    <x v="6808"/>
    <x v="2"/>
    <x v="7182"/>
    <s v="Accountant Iv"/>
    <n v="108953"/>
    <n v="0"/>
    <n v="0"/>
  </r>
  <r>
    <x v="6809"/>
    <x v="1"/>
    <x v="7183"/>
    <s v="Nursing Assistant"/>
    <n v="68391"/>
    <n v="55222.99"/>
    <n v="5937.73"/>
  </r>
  <r>
    <x v="6810"/>
    <x v="2"/>
    <x v="7184"/>
    <s v="Junior Administrative Analyst"/>
    <n v="64827.03"/>
    <n v="0"/>
    <n v="0"/>
  </r>
  <r>
    <x v="6811"/>
    <x v="0"/>
    <x v="7185"/>
    <s v="Clinical Pharmacist"/>
    <n v="165501.29"/>
    <n v="0"/>
    <n v="6670.25"/>
  </r>
  <r>
    <x v="6812"/>
    <x v="0"/>
    <x v="7186"/>
    <s v="Pr Administrative Analyst"/>
    <n v="115478.5"/>
    <n v="0"/>
    <n v="0"/>
  </r>
  <r>
    <x v="6813"/>
    <x v="2"/>
    <x v="7187"/>
    <s v="Mental Health Rehabilitation Worker"/>
    <n v="57427.83"/>
    <n v="18218.060000000001"/>
    <n v="5359.1"/>
  </r>
  <r>
    <x v="6814"/>
    <x v="1"/>
    <x v="7188"/>
    <s v="Special Nurse"/>
    <n v="62661.2"/>
    <n v="0"/>
    <n v="2044.54"/>
  </r>
  <r>
    <x v="6815"/>
    <x v="0"/>
    <x v="7189"/>
    <s v="Junior Administrative Analyst"/>
    <n v="57061.4"/>
    <n v="0"/>
    <n v="0"/>
  </r>
  <r>
    <x v="6816"/>
    <x v="2"/>
    <x v="7190"/>
    <s v="Eligibility Worker"/>
    <n v="55028.01"/>
    <n v="7008.35"/>
    <n v="1520"/>
  </r>
  <r>
    <x v="6817"/>
    <x v="0"/>
    <x v="7191"/>
    <s v="Clerk"/>
    <n v="49291.54"/>
    <n v="0"/>
    <n v="0"/>
  </r>
  <r>
    <x v="6818"/>
    <x v="2"/>
    <x v="7192"/>
    <s v="Recreation Leader"/>
    <n v="3988.21"/>
    <n v="0"/>
    <n v="6.38"/>
  </r>
  <r>
    <x v="6818"/>
    <x v="0"/>
    <x v="7193"/>
    <s v="Recreation Leader"/>
    <n v="3687.9"/>
    <n v="0"/>
    <n v="0"/>
  </r>
  <r>
    <x v="6819"/>
    <x v="2"/>
    <x v="7194"/>
    <s v="Management Assistant"/>
    <n v="72498.02"/>
    <n v="0"/>
    <n v="0"/>
  </r>
  <r>
    <x v="6820"/>
    <x v="1"/>
    <x v="7195"/>
    <s v="Clinical Pharmacist"/>
    <n v="152237.51"/>
    <n v="955.77"/>
    <n v="653.96"/>
  </r>
  <r>
    <x v="6821"/>
    <x v="1"/>
    <x v="7196"/>
    <s v="Senior Eligibility Worker"/>
    <n v="65298.33"/>
    <n v="0"/>
    <n v="1480"/>
  </r>
  <r>
    <x v="6822"/>
    <x v="1"/>
    <x v="7197"/>
    <s v="Is Administrator I"/>
    <n v="64437.01"/>
    <n v="0"/>
    <n v="0"/>
  </r>
  <r>
    <x v="6822"/>
    <x v="2"/>
    <x v="7198"/>
    <s v="Is Administrator 1"/>
    <n v="65962.009999999995"/>
    <n v="0"/>
    <n v="0"/>
  </r>
  <r>
    <x v="6823"/>
    <x v="2"/>
    <x v="7199"/>
    <s v="Is Operator - Senior"/>
    <n v="34754.120000000003"/>
    <n v="0"/>
    <n v="12241.41"/>
  </r>
  <r>
    <x v="6824"/>
    <x v="0"/>
    <x v="7200"/>
    <s v="Senior Community Development Specialist Ii"/>
    <n v="97618.03"/>
    <n v="0"/>
    <n v="0"/>
  </r>
  <r>
    <x v="6825"/>
    <x v="0"/>
    <x v="7201"/>
    <s v="Sr Community Dev Spec 2"/>
    <n v="110862.12"/>
    <n v="0"/>
    <n v="0"/>
  </r>
  <r>
    <x v="6826"/>
    <x v="0"/>
    <x v="7202"/>
    <s v="Public Safetycomm Supv"/>
    <n v="97900.49"/>
    <n v="7163.16"/>
    <n v="6878.53"/>
  </r>
  <r>
    <x v="6827"/>
    <x v="2"/>
    <x v="7203"/>
    <s v="Architectural Associate Ii"/>
    <n v="104486.08"/>
    <n v="0"/>
    <n v="0"/>
  </r>
  <r>
    <x v="6828"/>
    <x v="0"/>
    <x v="7204"/>
    <s v="Food Service Worker"/>
    <n v="44654.2"/>
    <n v="4667.51"/>
    <n v="1144.8800000000001"/>
  </r>
  <r>
    <x v="6829"/>
    <x v="1"/>
    <x v="7205"/>
    <s v="Special Nurse"/>
    <n v="49265.65"/>
    <n v="1741.37"/>
    <n v="7985.46"/>
  </r>
  <r>
    <x v="6830"/>
    <x v="2"/>
    <x v="7206"/>
    <s v="Transit Operator"/>
    <n v="66308.740000000005"/>
    <n v="4298.49"/>
    <n v="2922.45"/>
  </r>
  <r>
    <x v="6831"/>
    <x v="0"/>
    <x v="7207"/>
    <s v="Lieutenant, Fire Suppression"/>
    <n v="135902.97"/>
    <n v="51151.95"/>
    <n v="18936.03"/>
  </r>
  <r>
    <x v="6832"/>
    <x v="2"/>
    <x v="7208"/>
    <s v="Home Health Aide"/>
    <n v="33586.5"/>
    <n v="5166.78"/>
    <n v="250"/>
  </r>
  <r>
    <x v="6833"/>
    <x v="1"/>
    <x v="7209"/>
    <s v="Patient Care Assistant"/>
    <n v="7482.01"/>
    <n v="2250.04"/>
    <n v="808.22"/>
  </r>
  <r>
    <x v="6834"/>
    <x v="2"/>
    <x v="7210"/>
    <s v="General Laborer Supervisor 1"/>
    <n v="6967.43"/>
    <n v="0"/>
    <n v="3706.36"/>
  </r>
  <r>
    <x v="6835"/>
    <x v="1"/>
    <x v="7211"/>
    <s v="General Laborer Supervisor I"/>
    <n v="44380.52"/>
    <n v="47.86"/>
    <n v="1037.23"/>
  </r>
  <r>
    <x v="6836"/>
    <x v="2"/>
    <x v="7212"/>
    <s v="Transit Operator"/>
    <n v="55579.06"/>
    <n v="22570.71"/>
    <n v="4453.03"/>
  </r>
  <r>
    <x v="6837"/>
    <x v="1"/>
    <x v="7213"/>
    <s v="Electrician"/>
    <n v="77821.399999999994"/>
    <n v="2206.63"/>
    <n v="2091"/>
  </r>
  <r>
    <x v="6838"/>
    <x v="2"/>
    <x v="7214"/>
    <s v="Painter Supervisor I"/>
    <n v="80046.559999999998"/>
    <n v="4488.8599999999997"/>
    <n v="2110.58"/>
  </r>
  <r>
    <x v="6839"/>
    <x v="2"/>
    <x v="7215"/>
    <s v="Swimming Instructor/Pool Lifeguard"/>
    <n v="10140.41"/>
    <n v="0"/>
    <n v="234.8"/>
  </r>
  <r>
    <x v="6840"/>
    <x v="1"/>
    <x v="7216"/>
    <s v="Pool Lifeguard"/>
    <n v="9558.44"/>
    <n v="0"/>
    <n v="265.10000000000002"/>
  </r>
  <r>
    <x v="6841"/>
    <x v="1"/>
    <x v="7217"/>
    <s v="Registered Nurse"/>
    <n v="110999.32"/>
    <n v="1468.06"/>
    <n v="5043.63"/>
  </r>
  <r>
    <x v="6842"/>
    <x v="0"/>
    <x v="7218"/>
    <s v="Public Health Nurse"/>
    <n v="134022.01"/>
    <n v="0"/>
    <n v="5362.26"/>
  </r>
  <r>
    <x v="6843"/>
    <x v="0"/>
    <x v="7219"/>
    <s v="Transit Operator"/>
    <n v="0"/>
    <n v="0"/>
    <n v="0"/>
  </r>
  <r>
    <x v="6844"/>
    <x v="2"/>
    <x v="7220"/>
    <s v="Worker'S Compensation Adjuster"/>
    <n v="80840.2"/>
    <n v="0"/>
    <n v="614.95000000000005"/>
  </r>
  <r>
    <x v="6845"/>
    <x v="1"/>
    <x v="7221"/>
    <s v="Senior Administrative Analyst"/>
    <n v="68155.820000000007"/>
    <n v="0"/>
    <n v="5728.68"/>
  </r>
  <r>
    <x v="6846"/>
    <x v="2"/>
    <x v="7222"/>
    <s v="Senior Health Program Planner"/>
    <n v="84975.4"/>
    <n v="0"/>
    <n v="0"/>
  </r>
  <r>
    <x v="6847"/>
    <x v="0"/>
    <x v="7223"/>
    <s v="Library Page"/>
    <n v="23488.49"/>
    <n v="0"/>
    <n v="1100.92"/>
  </r>
  <r>
    <x v="6848"/>
    <x v="2"/>
    <x v="7224"/>
    <s v="Customer Service Agent"/>
    <n v="64663.38"/>
    <n v="2749.2"/>
    <n v="0"/>
  </r>
  <r>
    <x v="6849"/>
    <x v="2"/>
    <x v="7225"/>
    <s v="Legislative Assistant"/>
    <n v="92339.01"/>
    <n v="0"/>
    <n v="0"/>
  </r>
  <r>
    <x v="6850"/>
    <x v="0"/>
    <x v="7226"/>
    <s v="Pharmacist"/>
    <n v="146201.54999999999"/>
    <n v="3133.61"/>
    <n v="1848.34"/>
  </r>
  <r>
    <x v="6851"/>
    <x v="0"/>
    <x v="7227"/>
    <s v="Community Development Spec"/>
    <n v="75600.03"/>
    <n v="0"/>
    <n v="0"/>
  </r>
  <r>
    <x v="6852"/>
    <x v="0"/>
    <x v="7228"/>
    <s v="Public Safety Communications Dispatcher"/>
    <n v="77568.2"/>
    <n v="8307.8799999999992"/>
    <n v="4196.3900000000003"/>
  </r>
  <r>
    <x v="6853"/>
    <x v="2"/>
    <x v="7229"/>
    <s v="Transit Operator"/>
    <n v="19758.919999999998"/>
    <n v="832.09"/>
    <n v="563.64"/>
  </r>
  <r>
    <x v="6854"/>
    <x v="0"/>
    <x v="7230"/>
    <s v="Worker'S Compensation Adjuster"/>
    <n v="75005.649999999994"/>
    <n v="0"/>
    <n v="0"/>
  </r>
  <r>
    <x v="6855"/>
    <x v="0"/>
    <x v="7231"/>
    <s v="Nurse Practitioner"/>
    <n v="33351.57"/>
    <n v="432.67"/>
    <n v="2413.4899999999998"/>
  </r>
  <r>
    <x v="6856"/>
    <x v="1"/>
    <x v="7232"/>
    <s v="Deputy Court Clerk Iii"/>
    <n v="84491.72"/>
    <n v="0"/>
    <n v="1445.84"/>
  </r>
  <r>
    <x v="6857"/>
    <x v="2"/>
    <x v="7233"/>
    <s v="Secretary Ii"/>
    <n v="16667.97"/>
    <n v="0"/>
    <n v="294"/>
  </r>
  <r>
    <x v="6858"/>
    <x v="2"/>
    <x v="7234"/>
    <s v="Senior Management Assistant"/>
    <n v="78404.399999999994"/>
    <n v="0"/>
    <n v="0"/>
  </r>
  <r>
    <x v="6859"/>
    <x v="0"/>
    <x v="7235"/>
    <s v="Attorney (Civil/Criminal)"/>
    <n v="155816.53"/>
    <n v="0"/>
    <n v="1249.5"/>
  </r>
  <r>
    <x v="6860"/>
    <x v="2"/>
    <x v="7236"/>
    <s v="Special Nurse"/>
    <n v="14795.05"/>
    <n v="511.92"/>
    <n v="2456.7399999999998"/>
  </r>
  <r>
    <x v="6861"/>
    <x v="0"/>
    <x v="7237"/>
    <s v="Electrical Transit System Mechanic"/>
    <n v="77580.83"/>
    <n v="9299.2999999999993"/>
    <n v="5092.04"/>
  </r>
  <r>
    <x v="6861"/>
    <x v="2"/>
    <x v="7238"/>
    <s v="Electrical Transit System Mech"/>
    <n v="68107.759999999995"/>
    <n v="11727.56"/>
    <n v="7951.97"/>
  </r>
  <r>
    <x v="6862"/>
    <x v="1"/>
    <x v="7239"/>
    <s v="Communications Systems Technician"/>
    <n v="94395.71"/>
    <n v="10693.71"/>
    <n v="804.68"/>
  </r>
  <r>
    <x v="6863"/>
    <x v="2"/>
    <x v="7240"/>
    <s v="Airport Operations Supervisor"/>
    <n v="0"/>
    <n v="0"/>
    <n v="211.69"/>
  </r>
  <r>
    <x v="6864"/>
    <x v="1"/>
    <x v="7241"/>
    <s v="Public Service Aide-Special Programs"/>
    <n v="2793.35"/>
    <n v="0"/>
    <n v="60.32"/>
  </r>
  <r>
    <x v="6865"/>
    <x v="0"/>
    <x v="7242"/>
    <s v="Security Guard"/>
    <n v="50517"/>
    <n v="15532.6"/>
    <n v="5598.56"/>
  </r>
  <r>
    <x v="6866"/>
    <x v="1"/>
    <x v="7243"/>
    <s v="Deputy Sheriff"/>
    <n v="94873.01"/>
    <n v="11991.6"/>
    <n v="11576.21"/>
  </r>
  <r>
    <x v="6867"/>
    <x v="2"/>
    <x v="7244"/>
    <s v="Materials Testing Technician"/>
    <n v="72670.52"/>
    <n v="1143.99"/>
    <n v="0"/>
  </r>
  <r>
    <x v="6868"/>
    <x v="2"/>
    <x v="7245"/>
    <s v="Principal Account Clerk"/>
    <n v="65092.2"/>
    <n v="3166.12"/>
    <n v="0"/>
  </r>
  <r>
    <x v="6869"/>
    <x v="1"/>
    <x v="7246"/>
    <s v="Police Officer 3"/>
    <n v="123471.19"/>
    <n v="7386.49"/>
    <n v="1040.42"/>
  </r>
  <r>
    <x v="6870"/>
    <x v="2"/>
    <x v="7247"/>
    <s v="Attorney (Civil/Criminal)"/>
    <n v="180051"/>
    <n v="0"/>
    <n v="4851.34"/>
  </r>
  <r>
    <x v="6871"/>
    <x v="0"/>
    <x v="7248"/>
    <s v="Junior Administrative Analyst"/>
    <n v="36493.699999999997"/>
    <n v="86.65"/>
    <n v="0"/>
  </r>
  <r>
    <x v="6872"/>
    <x v="2"/>
    <x v="7249"/>
    <s v="Airport Operations Supervisor"/>
    <n v="47876.82"/>
    <n v="4354.91"/>
    <n v="26748.54"/>
  </r>
  <r>
    <x v="6873"/>
    <x v="0"/>
    <x v="7250"/>
    <s v="Senior Management Assistant"/>
    <n v="89829.04"/>
    <n v="0"/>
    <n v="0"/>
  </r>
  <r>
    <x v="6874"/>
    <x v="2"/>
    <x v="7251"/>
    <s v="Parts Storekeeper"/>
    <n v="60661.5"/>
    <n v="19790.5"/>
    <n v="2039.85"/>
  </r>
  <r>
    <x v="6875"/>
    <x v="2"/>
    <x v="7252"/>
    <s v="Fire Safety Inspector Ii"/>
    <n v="122991.25"/>
    <n v="0"/>
    <n v="7379.56"/>
  </r>
  <r>
    <x v="6876"/>
    <x v="1"/>
    <x v="7253"/>
    <s v="Senior Management Assistant"/>
    <n v="79123.8"/>
    <n v="0"/>
    <n v="0"/>
  </r>
  <r>
    <x v="6877"/>
    <x v="1"/>
    <x v="7254"/>
    <s v="Is Administrator Ii"/>
    <n v="15448.5"/>
    <n v="0"/>
    <n v="0"/>
  </r>
  <r>
    <x v="6878"/>
    <x v="2"/>
    <x v="7255"/>
    <s v="Special Nurse"/>
    <n v="27832.2"/>
    <n v="0"/>
    <n v="2811.96"/>
  </r>
  <r>
    <x v="6879"/>
    <x v="2"/>
    <x v="7256"/>
    <s v="Bdcomm Mbr, Grp5,M$100/Mo"/>
    <n v="575"/>
    <n v="0"/>
    <n v="0"/>
  </r>
  <r>
    <x v="6880"/>
    <x v="1"/>
    <x v="7257"/>
    <s v="Marriage, Family &amp; Child Counselor (Mfcc)"/>
    <n v="47828.71"/>
    <n v="0"/>
    <n v="1180"/>
  </r>
  <r>
    <x v="6880"/>
    <x v="0"/>
    <x v="7258"/>
    <s v="Marriage, Family &amp; Child Cnslr"/>
    <n v="51095.59"/>
    <n v="0"/>
    <n v="1000"/>
  </r>
  <r>
    <x v="6881"/>
    <x v="0"/>
    <x v="7259"/>
    <s v="Transit Supervisor"/>
    <n v="94276"/>
    <n v="18402.009999999998"/>
    <n v="0"/>
  </r>
  <r>
    <x v="6882"/>
    <x v="2"/>
    <x v="7260"/>
    <s v="Stationary Eng, Sewage Plant"/>
    <n v="86530"/>
    <n v="12583.99"/>
    <n v="8947.7000000000007"/>
  </r>
  <r>
    <x v="6883"/>
    <x v="0"/>
    <x v="7261"/>
    <s v="Utility Plumber Supervisor 1"/>
    <n v="105322.5"/>
    <n v="27512.2"/>
    <n v="16352.73"/>
  </r>
  <r>
    <x v="6884"/>
    <x v="1"/>
    <x v="7262"/>
    <s v="Truck Driver"/>
    <n v="59399.77"/>
    <n v="4486.1400000000003"/>
    <n v="1617.5"/>
  </r>
  <r>
    <x v="6885"/>
    <x v="0"/>
    <x v="7263"/>
    <s v="Human Services Technician"/>
    <n v="63625.9"/>
    <n v="0"/>
    <n v="2187.04"/>
  </r>
  <r>
    <x v="6886"/>
    <x v="2"/>
    <x v="7264"/>
    <s v="General Laborer"/>
    <n v="55523.8"/>
    <n v="0"/>
    <n v="1620.5"/>
  </r>
  <r>
    <x v="6887"/>
    <x v="0"/>
    <x v="7265"/>
    <s v="Porter"/>
    <n v="2997.35"/>
    <n v="0"/>
    <n v="25.4"/>
  </r>
  <r>
    <x v="6888"/>
    <x v="1"/>
    <x v="7266"/>
    <s v="Transit Operator"/>
    <n v="66480.820000000007"/>
    <n v="39848.699999999997"/>
    <n v="2410.85"/>
  </r>
  <r>
    <x v="6889"/>
    <x v="0"/>
    <x v="7267"/>
    <s v="Accountant Iii"/>
    <n v="72418.990000000005"/>
    <n v="0"/>
    <n v="0"/>
  </r>
  <r>
    <x v="6890"/>
    <x v="1"/>
    <x v="7268"/>
    <s v="Automotive Service Worker"/>
    <n v="58919.35"/>
    <n v="0"/>
    <n v="3240.2"/>
  </r>
  <r>
    <x v="6891"/>
    <x v="1"/>
    <x v="7269"/>
    <s v="Custodian"/>
    <n v="47076.32"/>
    <n v="0"/>
    <n v="606.36"/>
  </r>
  <r>
    <x v="6892"/>
    <x v="2"/>
    <x v="7270"/>
    <s v="Radiologic Tech Sprv"/>
    <n v="123524.33"/>
    <n v="4487.34"/>
    <n v="8495.6299999999992"/>
  </r>
  <r>
    <x v="6893"/>
    <x v="1"/>
    <x v="7271"/>
    <s v="Patient Care Assistant"/>
    <n v="30663.52"/>
    <n v="932.55"/>
    <n v="1118.3800000000001"/>
  </r>
  <r>
    <x v="6894"/>
    <x v="1"/>
    <x v="7272"/>
    <s v="It Operations Support Admn Iii"/>
    <n v="49460.03"/>
    <n v="0"/>
    <n v="0"/>
  </r>
  <r>
    <x v="6895"/>
    <x v="0"/>
    <x v="7273"/>
    <s v="Custodian"/>
    <n v="48279.7"/>
    <n v="0"/>
    <n v="1040.92"/>
  </r>
  <r>
    <x v="6896"/>
    <x v="0"/>
    <x v="7274"/>
    <s v="Custodian"/>
    <n v="54827.32"/>
    <n v="4208.7299999999996"/>
    <n v="2070.34"/>
  </r>
  <r>
    <x v="6897"/>
    <x v="2"/>
    <x v="7275"/>
    <s v="Custodian"/>
    <n v="55127.9"/>
    <n v="3579.83"/>
    <n v="1146.96"/>
  </r>
  <r>
    <x v="6898"/>
    <x v="2"/>
    <x v="7276"/>
    <s v="Gardener"/>
    <n v="15840"/>
    <n v="801.35"/>
    <n v="40"/>
  </r>
  <r>
    <x v="6899"/>
    <x v="2"/>
    <x v="7277"/>
    <s v="Electronic Maintenance Technician"/>
    <n v="92669.26"/>
    <n v="18571.02"/>
    <n v="1408.75"/>
  </r>
  <r>
    <x v="6900"/>
    <x v="1"/>
    <x v="7278"/>
    <s v="Truck Driver"/>
    <n v="72889.73"/>
    <n v="8312.18"/>
    <n v="3796"/>
  </r>
  <r>
    <x v="6901"/>
    <x v="0"/>
    <x v="7279"/>
    <s v="Police Officer 3"/>
    <n v="0"/>
    <n v="0"/>
    <n v="240.36"/>
  </r>
  <r>
    <x v="6902"/>
    <x v="2"/>
    <x v="7280"/>
    <s v="Police Officer 3"/>
    <n v="111856.7"/>
    <n v="7053.04"/>
    <n v="3314.94"/>
  </r>
  <r>
    <x v="6903"/>
    <x v="1"/>
    <x v="7281"/>
    <s v="Custodian"/>
    <n v="0"/>
    <n v="0"/>
    <n v="1557.6"/>
  </r>
  <r>
    <x v="6904"/>
    <x v="0"/>
    <x v="7282"/>
    <s v="Firefighter"/>
    <n v="95688.23"/>
    <n v="0"/>
    <n v="9541.26"/>
  </r>
  <r>
    <x v="6905"/>
    <x v="0"/>
    <x v="7283"/>
    <s v="It Operations Support Admn Iii"/>
    <n v="83120.039999999994"/>
    <n v="0"/>
    <n v="3301.5"/>
  </r>
  <r>
    <x v="6906"/>
    <x v="1"/>
    <x v="7284"/>
    <s v="Apprentice Stationary Engineer, Sewage Plant"/>
    <n v="65928.320000000007"/>
    <n v="3248.72"/>
    <n v="14373.83"/>
  </r>
  <r>
    <x v="6907"/>
    <x v="0"/>
    <x v="7285"/>
    <s v="Manager I"/>
    <n v="115782"/>
    <n v="0"/>
    <n v="20.5"/>
  </r>
  <r>
    <x v="6908"/>
    <x v="2"/>
    <x v="7286"/>
    <s v="Is Technician - Senior"/>
    <n v="74246.990000000005"/>
    <n v="0"/>
    <n v="436"/>
  </r>
  <r>
    <x v="6909"/>
    <x v="0"/>
    <x v="7287"/>
    <s v="Public Svc Aide-Public Works"/>
    <n v="2687.3"/>
    <n v="0"/>
    <n v="60.19"/>
  </r>
  <r>
    <x v="6910"/>
    <x v="0"/>
    <x v="7288"/>
    <s v="Sewer Service Worker"/>
    <n v="91117.72"/>
    <n v="11446.33"/>
    <n v="2115.6"/>
  </r>
  <r>
    <x v="6911"/>
    <x v="0"/>
    <x v="7289"/>
    <s v="General Laborer"/>
    <n v="57734.25"/>
    <n v="6022.59"/>
    <n v="4018.83"/>
  </r>
  <r>
    <x v="6912"/>
    <x v="0"/>
    <x v="7290"/>
    <s v="Stationary Eng, Sewage Plant"/>
    <n v="86530"/>
    <n v="11384.28"/>
    <n v="8350.25"/>
  </r>
  <r>
    <x v="6913"/>
    <x v="0"/>
    <x v="7291"/>
    <s v="Transit Operator"/>
    <n v="50576.6"/>
    <n v="25150.34"/>
    <n v="1233.1600000000001"/>
  </r>
  <r>
    <x v="6914"/>
    <x v="0"/>
    <x v="7292"/>
    <s v="Transit Planner 4"/>
    <n v="123078.03"/>
    <n v="0"/>
    <n v="0"/>
  </r>
  <r>
    <x v="6915"/>
    <x v="2"/>
    <x v="7293"/>
    <s v="Senior Parts Storekeeper"/>
    <n v="64268.01"/>
    <n v="1042.08"/>
    <n v="0"/>
  </r>
  <r>
    <x v="6916"/>
    <x v="1"/>
    <x v="7294"/>
    <s v="Truck Driver"/>
    <n v="80052"/>
    <n v="2281.86"/>
    <n v="2240"/>
  </r>
  <r>
    <x v="6917"/>
    <x v="2"/>
    <x v="7295"/>
    <s v="Attorney (Civil/Criminal)"/>
    <n v="168107.28"/>
    <n v="0"/>
    <n v="3675.6"/>
  </r>
  <r>
    <x v="6918"/>
    <x v="2"/>
    <x v="7296"/>
    <s v="Is Administrator - Supervisor"/>
    <n v="102461"/>
    <n v="0"/>
    <n v="9000.14"/>
  </r>
  <r>
    <x v="6919"/>
    <x v="1"/>
    <x v="7297"/>
    <s v="Auto Machinist Asst Sprv"/>
    <n v="89282.75"/>
    <n v="0"/>
    <n v="1241.2"/>
  </r>
  <r>
    <x v="6920"/>
    <x v="1"/>
    <x v="7298"/>
    <s v="General Laborer"/>
    <n v="56771.6"/>
    <n v="650.21"/>
    <n v="320.74"/>
  </r>
  <r>
    <x v="6921"/>
    <x v="1"/>
    <x v="7299"/>
    <s v="Firefighter"/>
    <n v="70252.05"/>
    <n v="38425.67"/>
    <n v="11424.99"/>
  </r>
  <r>
    <x v="6922"/>
    <x v="1"/>
    <x v="7300"/>
    <s v="Senior Stationary Engineer"/>
    <n v="85147.41"/>
    <n v="7192.01"/>
    <n v="11046.3"/>
  </r>
  <r>
    <x v="6923"/>
    <x v="0"/>
    <x v="7301"/>
    <s v="Captain, Fire Suppression"/>
    <n v="127203.01"/>
    <n v="18389.939999999999"/>
    <n v="19337.3"/>
  </r>
  <r>
    <x v="6924"/>
    <x v="2"/>
    <x v="7302"/>
    <s v="Transit Operator"/>
    <n v="61718.01"/>
    <n v="6533.49"/>
    <n v="3180.25"/>
  </r>
  <r>
    <x v="6925"/>
    <x v="1"/>
    <x v="7303"/>
    <s v="Police Officer 2"/>
    <n v="67797.14"/>
    <n v="3505.76"/>
    <n v="80197.87"/>
  </r>
  <r>
    <x v="6926"/>
    <x v="0"/>
    <x v="7304"/>
    <s v="Automotive Mechanic"/>
    <n v="75998.02"/>
    <n v="45411.21"/>
    <n v="25335.360000000001"/>
  </r>
  <r>
    <x v="6927"/>
    <x v="2"/>
    <x v="7305"/>
    <s v="Firefighter"/>
    <n v="71634.850000000006"/>
    <n v="35394.01"/>
    <n v="13429.49"/>
  </r>
  <r>
    <x v="6928"/>
    <x v="1"/>
    <x v="7306"/>
    <s v="Transit Operator"/>
    <n v="63072.46"/>
    <n v="2910.74"/>
    <n v="1317.66"/>
  </r>
  <r>
    <x v="6929"/>
    <x v="1"/>
    <x v="7307"/>
    <s v="Secretary Ii"/>
    <n v="46298.8"/>
    <n v="0"/>
    <n v="491.7"/>
  </r>
  <r>
    <x v="6930"/>
    <x v="2"/>
    <x v="7308"/>
    <s v="Lieutenant 3"/>
    <n v="115178"/>
    <n v="4553.62"/>
    <n v="110794.56"/>
  </r>
  <r>
    <x v="6931"/>
    <x v="1"/>
    <x v="7309"/>
    <s v="Claims Investigator"/>
    <n v="67533.960000000006"/>
    <n v="0"/>
    <n v="0"/>
  </r>
  <r>
    <x v="6932"/>
    <x v="1"/>
    <x v="7310"/>
    <s v="Transit Operator"/>
    <n v="67719.48"/>
    <n v="3294.79"/>
    <n v="1535.59"/>
  </r>
  <r>
    <x v="6933"/>
    <x v="0"/>
    <x v="7311"/>
    <s v="Bdcomm Mbr, Grp3,M=$50/Mtg"/>
    <n v="1300"/>
    <n v="0"/>
    <n v="0"/>
  </r>
  <r>
    <x v="6934"/>
    <x v="0"/>
    <x v="7312"/>
    <s v="Maintenance Machinist"/>
    <n v="4216.66"/>
    <n v="0"/>
    <n v="0"/>
  </r>
  <r>
    <x v="6935"/>
    <x v="2"/>
    <x v="7313"/>
    <s v="Truck Driver"/>
    <n v="61422.35"/>
    <n v="1719.36"/>
    <n v="2134.23"/>
  </r>
  <r>
    <x v="6936"/>
    <x v="2"/>
    <x v="7314"/>
    <s v="Electrical Transit System Mechanic"/>
    <n v="77580.399999999994"/>
    <n v="14706.54"/>
    <n v="635"/>
  </r>
  <r>
    <x v="6937"/>
    <x v="0"/>
    <x v="7315"/>
    <s v="Plumber"/>
    <n v="0"/>
    <n v="0"/>
    <n v="1930.03"/>
  </r>
  <r>
    <x v="6938"/>
    <x v="0"/>
    <x v="7316"/>
    <s v="Transit Operator"/>
    <n v="20038.490000000002"/>
    <n v="988.3"/>
    <n v="995.95"/>
  </r>
  <r>
    <x v="6939"/>
    <x v="1"/>
    <x v="7317"/>
    <s v="Sergeant Iii (Police Department)"/>
    <n v="129456.71"/>
    <n v="26862.89"/>
    <n v="9489.6200000000008"/>
  </r>
  <r>
    <x v="6940"/>
    <x v="0"/>
    <x v="7318"/>
    <s v="Welder"/>
    <n v="0"/>
    <n v="0"/>
    <n v="584.41"/>
  </r>
  <r>
    <x v="6941"/>
    <x v="2"/>
    <x v="7319"/>
    <s v="Lieutenant, Fire Suppression"/>
    <n v="127573.42"/>
    <n v="28714.95"/>
    <n v="12725.1"/>
  </r>
  <r>
    <x v="6942"/>
    <x v="2"/>
    <x v="7320"/>
    <s v="Inspector Of Weights And Measures"/>
    <n v="15120"/>
    <n v="0"/>
    <n v="0"/>
  </r>
  <r>
    <x v="6943"/>
    <x v="1"/>
    <x v="7321"/>
    <s v="Utility Plumber Supervisor I"/>
    <n v="102050.02"/>
    <n v="9965.35"/>
    <n v="12659.4"/>
  </r>
  <r>
    <x v="6943"/>
    <x v="0"/>
    <x v="7322"/>
    <s v="Utility Plumber Supervisor 1"/>
    <n v="102662.32"/>
    <n v="21889"/>
    <n v="7733.41"/>
  </r>
  <r>
    <x v="6944"/>
    <x v="1"/>
    <x v="7323"/>
    <s v="Battalion Chief, (Fire Department)"/>
    <n v="161964.13"/>
    <n v="1752.29"/>
    <n v="19613.28"/>
  </r>
  <r>
    <x v="6945"/>
    <x v="1"/>
    <x v="7324"/>
    <s v="Emp &amp; Training Spec 2"/>
    <n v="74451.55"/>
    <n v="0"/>
    <n v="1954"/>
  </r>
  <r>
    <x v="6946"/>
    <x v="2"/>
    <x v="7325"/>
    <s v="Is Project Director"/>
    <n v="127185.09"/>
    <n v="0"/>
    <n v="0"/>
  </r>
  <r>
    <x v="6947"/>
    <x v="0"/>
    <x v="7326"/>
    <s v="Registered Nurse"/>
    <n v="134006.74"/>
    <n v="1246.21"/>
    <n v="22278.12"/>
  </r>
  <r>
    <x v="6948"/>
    <x v="0"/>
    <x v="7327"/>
    <s v="Inspector 3"/>
    <n v="125374"/>
    <n v="13711.41"/>
    <n v="20213.96"/>
  </r>
  <r>
    <x v="6949"/>
    <x v="2"/>
    <x v="7328"/>
    <s v="Clerk"/>
    <n v="3116"/>
    <n v="299.25"/>
    <n v="0"/>
  </r>
  <r>
    <x v="6950"/>
    <x v="2"/>
    <x v="7329"/>
    <s v="Transit Manager Ii"/>
    <n v="117364"/>
    <n v="0"/>
    <n v="0"/>
  </r>
  <r>
    <x v="6950"/>
    <x v="0"/>
    <x v="7330"/>
    <s v="Transit Manager 2"/>
    <n v="31598"/>
    <n v="0"/>
    <n v="22023.81"/>
  </r>
  <r>
    <x v="6951"/>
    <x v="0"/>
    <x v="7331"/>
    <s v="Clerk"/>
    <n v="2942.82"/>
    <n v="0"/>
    <n v="0"/>
  </r>
  <r>
    <x v="6952"/>
    <x v="2"/>
    <x v="7332"/>
    <s v="Transit Planner Iv"/>
    <n v="112431.15"/>
    <n v="0"/>
    <n v="120"/>
  </r>
  <r>
    <x v="6953"/>
    <x v="0"/>
    <x v="7333"/>
    <s v="Utility Plumber Supervisor 1"/>
    <n v="103274.6"/>
    <n v="17398.990000000002"/>
    <n v="12868.04"/>
  </r>
  <r>
    <x v="6954"/>
    <x v="0"/>
    <x v="7334"/>
    <s v="Manager Iii"/>
    <n v="123290.7"/>
    <n v="0"/>
    <n v="0"/>
  </r>
  <r>
    <x v="6955"/>
    <x v="2"/>
    <x v="7335"/>
    <s v="Health Worker Ii"/>
    <n v="52655.41"/>
    <n v="1288.05"/>
    <n v="2304"/>
  </r>
  <r>
    <x v="6956"/>
    <x v="1"/>
    <x v="7336"/>
    <s v="Police Officer Ii"/>
    <n v="110242.92"/>
    <n v="15338.93"/>
    <n v="18190.75"/>
  </r>
  <r>
    <x v="6957"/>
    <x v="2"/>
    <x v="7337"/>
    <s v="Health Worker Iii"/>
    <n v="52972.6"/>
    <n v="0"/>
    <n v="1330"/>
  </r>
  <r>
    <x v="6958"/>
    <x v="0"/>
    <x v="7338"/>
    <s v="Transit Operator"/>
    <n v="66340.59"/>
    <n v="20576.38"/>
    <n v="5535.65"/>
  </r>
  <r>
    <x v="6959"/>
    <x v="2"/>
    <x v="7339"/>
    <s v="Firefighter"/>
    <n v="105934.73"/>
    <n v="29283.18"/>
    <n v="17374.580000000002"/>
  </r>
  <r>
    <x v="6960"/>
    <x v="1"/>
    <x v="7340"/>
    <s v="Transit Operator"/>
    <n v="0"/>
    <n v="0"/>
    <n v="5288.21"/>
  </r>
  <r>
    <x v="6961"/>
    <x v="2"/>
    <x v="7341"/>
    <s v="Apprentice Stationary Engineer"/>
    <n v="72048.61"/>
    <n v="44160.67"/>
    <n v="6333.92"/>
  </r>
  <r>
    <x v="6962"/>
    <x v="2"/>
    <x v="7342"/>
    <s v="Transit Operator"/>
    <n v="4017.09"/>
    <n v="278.95999999999998"/>
    <n v="16.37"/>
  </r>
  <r>
    <x v="6963"/>
    <x v="0"/>
    <x v="7343"/>
    <s v="Police Officer 3"/>
    <n v="111562.76"/>
    <n v="6328.63"/>
    <n v="6569.33"/>
  </r>
  <r>
    <x v="6964"/>
    <x v="2"/>
    <x v="7344"/>
    <s v="Psychiatric Technician"/>
    <n v="11528.21"/>
    <n v="600.48"/>
    <n v="6644.56"/>
  </r>
  <r>
    <x v="6965"/>
    <x v="0"/>
    <x v="7345"/>
    <s v="Engineer"/>
    <n v="132401.53"/>
    <n v="0"/>
    <n v="0"/>
  </r>
  <r>
    <x v="6966"/>
    <x v="0"/>
    <x v="7346"/>
    <s v="Transit Operator"/>
    <n v="33328.67"/>
    <n v="1276.8699999999999"/>
    <n v="1867.67"/>
  </r>
  <r>
    <x v="6967"/>
    <x v="0"/>
    <x v="7347"/>
    <s v="Storekeeper"/>
    <n v="57645.03"/>
    <n v="2234.23"/>
    <n v="771.73"/>
  </r>
  <r>
    <x v="6968"/>
    <x v="0"/>
    <x v="7348"/>
    <s v="Community Police Services Aide"/>
    <n v="66123.17"/>
    <n v="7522.89"/>
    <n v="2227.44"/>
  </r>
  <r>
    <x v="6969"/>
    <x v="1"/>
    <x v="7349"/>
    <s v="Electrical Line Helper"/>
    <n v="73307"/>
    <n v="10844.67"/>
    <n v="518.5"/>
  </r>
  <r>
    <x v="6970"/>
    <x v="2"/>
    <x v="7350"/>
    <s v="Deputy Probation Officer Sfers"/>
    <n v="15309"/>
    <n v="0"/>
    <n v="0"/>
  </r>
  <r>
    <x v="6971"/>
    <x v="1"/>
    <x v="7351"/>
    <s v="Safety Analyst"/>
    <n v="108485"/>
    <n v="0"/>
    <n v="44"/>
  </r>
  <r>
    <x v="6972"/>
    <x v="0"/>
    <x v="7352"/>
    <s v="Transit Supervisor"/>
    <n v="78678.600000000006"/>
    <n v="16880.16"/>
    <n v="3795.81"/>
  </r>
  <r>
    <x v="6973"/>
    <x v="1"/>
    <x v="7353"/>
    <s v="Planner 4"/>
    <n v="115050.03"/>
    <n v="0"/>
    <n v="0"/>
  </r>
  <r>
    <x v="6974"/>
    <x v="0"/>
    <x v="7354"/>
    <s v="Library Page"/>
    <n v="1466.98"/>
    <n v="0"/>
    <n v="4.5"/>
  </r>
  <r>
    <x v="6975"/>
    <x v="0"/>
    <x v="7355"/>
    <s v="Transit Operator"/>
    <n v="59300.37"/>
    <n v="8003.24"/>
    <n v="1244.03"/>
  </r>
  <r>
    <x v="6976"/>
    <x v="2"/>
    <x v="7356"/>
    <s v="Transit Operator"/>
    <n v="51582.96"/>
    <n v="7342.39"/>
    <n v="1603.01"/>
  </r>
  <r>
    <x v="6977"/>
    <x v="1"/>
    <x v="7357"/>
    <s v="Principal Environ Specialist"/>
    <n v="114387.07"/>
    <n v="0"/>
    <n v="0"/>
  </r>
  <r>
    <x v="6978"/>
    <x v="2"/>
    <x v="7358"/>
    <s v="Police Officer"/>
    <n v="110526.74"/>
    <n v="8329.73"/>
    <n v="3146.44"/>
  </r>
  <r>
    <x v="6979"/>
    <x v="2"/>
    <x v="7359"/>
    <s v="Deputy Sheriff"/>
    <n v="95123"/>
    <n v="4831.1099999999997"/>
    <n v="6899.72"/>
  </r>
  <r>
    <x v="6980"/>
    <x v="1"/>
    <x v="7360"/>
    <s v="Deputy Sheriff"/>
    <n v="80314.570000000007"/>
    <n v="1130.03"/>
    <n v="2392.19"/>
  </r>
  <r>
    <x v="6981"/>
    <x v="2"/>
    <x v="7361"/>
    <s v="Deputy Sheriff"/>
    <n v="86317.42"/>
    <n v="5003.96"/>
    <n v="5829.14"/>
  </r>
  <r>
    <x v="6982"/>
    <x v="1"/>
    <x v="7362"/>
    <s v="Deputy Sheriff"/>
    <n v="95119.51"/>
    <n v="1446.08"/>
    <n v="6844.6"/>
  </r>
  <r>
    <x v="6983"/>
    <x v="0"/>
    <x v="7363"/>
    <s v="General Laborer"/>
    <n v="42834.57"/>
    <n v="2148.2800000000002"/>
    <n v="357.71"/>
  </r>
  <r>
    <x v="6984"/>
    <x v="0"/>
    <x v="7364"/>
    <s v="Deputy Sheriff"/>
    <n v="86506"/>
    <n v="63.88"/>
    <n v="6052.61"/>
  </r>
  <r>
    <x v="6985"/>
    <x v="2"/>
    <x v="7365"/>
    <s v="School Crossing Guard"/>
    <n v="7153.53"/>
    <n v="0"/>
    <n v="0"/>
  </r>
  <r>
    <x v="6986"/>
    <x v="2"/>
    <x v="7366"/>
    <s v="Transit Operator"/>
    <n v="41575.11"/>
    <n v="4294.8599999999997"/>
    <n v="1176.3900000000001"/>
  </r>
  <r>
    <x v="6987"/>
    <x v="1"/>
    <x v="7367"/>
    <s v="Manager I"/>
    <n v="90193.73"/>
    <n v="0"/>
    <n v="1500"/>
  </r>
  <r>
    <x v="6988"/>
    <x v="1"/>
    <x v="7368"/>
    <s v="Is Business Analyst-Senior"/>
    <n v="42210.8"/>
    <n v="0"/>
    <n v="0"/>
  </r>
  <r>
    <x v="6989"/>
    <x v="0"/>
    <x v="7369"/>
    <s v="Transit Operator"/>
    <n v="66274.44"/>
    <n v="20935.669999999998"/>
    <n v="312.32"/>
  </r>
  <r>
    <x v="6990"/>
    <x v="1"/>
    <x v="7370"/>
    <s v="School Crossing Guard"/>
    <n v="3790.55"/>
    <n v="0"/>
    <n v="0"/>
  </r>
  <r>
    <x v="6991"/>
    <x v="1"/>
    <x v="7371"/>
    <s v="Gardener"/>
    <n v="59000"/>
    <n v="957.79"/>
    <n v="254.88"/>
  </r>
  <r>
    <x v="6992"/>
    <x v="2"/>
    <x v="7372"/>
    <s v="Transit Operator"/>
    <n v="60306.71"/>
    <n v="19878.84"/>
    <n v="310.82"/>
  </r>
  <r>
    <x v="6993"/>
    <x v="2"/>
    <x v="7373"/>
    <s v="Public Svc Aide-Public Works"/>
    <n v="7819"/>
    <n v="0"/>
    <n v="0"/>
  </r>
  <r>
    <x v="6994"/>
    <x v="1"/>
    <x v="7374"/>
    <s v="Public Service Aide-Special Programs"/>
    <n v="3493.26"/>
    <n v="152.13"/>
    <n v="76.56"/>
  </r>
  <r>
    <x v="6994"/>
    <x v="2"/>
    <x v="7375"/>
    <s v="Public Svc Aide-Public Works"/>
    <n v="21118.17"/>
    <n v="0"/>
    <n v="465.21"/>
  </r>
  <r>
    <x v="6995"/>
    <x v="0"/>
    <x v="7376"/>
    <s v="Transit Operator"/>
    <n v="7961.24"/>
    <n v="1493.5"/>
    <n v="290.33999999999997"/>
  </r>
  <r>
    <x v="6996"/>
    <x v="2"/>
    <x v="7377"/>
    <s v="Community Police Services Aide"/>
    <n v="51260.12"/>
    <n v="2863.56"/>
    <n v="3865.34"/>
  </r>
  <r>
    <x v="6997"/>
    <x v="1"/>
    <x v="7378"/>
    <s v="Fire Protection Engineer"/>
    <n v="136370.63"/>
    <n v="0"/>
    <n v="0"/>
  </r>
  <r>
    <x v="6998"/>
    <x v="0"/>
    <x v="7379"/>
    <s v="Special Nurse"/>
    <n v="4068.8"/>
    <n v="0"/>
    <n v="203.44"/>
  </r>
  <r>
    <x v="6999"/>
    <x v="0"/>
    <x v="7380"/>
    <s v="Deputy Sheriff"/>
    <n v="0"/>
    <n v="38.83"/>
    <n v="3123.74"/>
  </r>
  <r>
    <x v="7000"/>
    <x v="2"/>
    <x v="7381"/>
    <s v="Stationary Eng, Sewage Plant"/>
    <n v="90963.13"/>
    <n v="0"/>
    <n v="6637.9"/>
  </r>
  <r>
    <x v="7001"/>
    <x v="0"/>
    <x v="7382"/>
    <s v="Bldgs &amp; Grounds Maint Supt"/>
    <n v="114249.06"/>
    <n v="6742.27"/>
    <n v="24304.48"/>
  </r>
  <r>
    <x v="7002"/>
    <x v="2"/>
    <x v="7383"/>
    <s v="Captain, Emergency Med Svcs"/>
    <n v="152108.04999999999"/>
    <n v="2242.98"/>
    <n v="15435.31"/>
  </r>
  <r>
    <x v="7003"/>
    <x v="1"/>
    <x v="7384"/>
    <s v="Trans Safety Specialist"/>
    <n v="109258.18"/>
    <n v="31767.84"/>
    <n v="8047.38"/>
  </r>
  <r>
    <x v="7004"/>
    <x v="2"/>
    <x v="7385"/>
    <s v="Transit Operator"/>
    <n v="63316.56"/>
    <n v="13552.5"/>
    <n v="1391.62"/>
  </r>
  <r>
    <x v="7004"/>
    <x v="0"/>
    <x v="7386"/>
    <s v="Transit Operator"/>
    <n v="64567.32"/>
    <n v="9466.27"/>
    <n v="865.15"/>
  </r>
  <r>
    <x v="7005"/>
    <x v="2"/>
    <x v="7387"/>
    <s v="Health Educator"/>
    <n v="85771.57"/>
    <n v="0"/>
    <n v="0"/>
  </r>
  <r>
    <x v="7006"/>
    <x v="2"/>
    <x v="7388"/>
    <s v="Captain, Emergencycy Medical Services"/>
    <n v="140546.88"/>
    <n v="0"/>
    <n v="16827.88"/>
  </r>
  <r>
    <x v="7007"/>
    <x v="1"/>
    <x v="7389"/>
    <s v="Sergeant Iii (Police Department)"/>
    <n v="135387.04999999999"/>
    <n v="11848.76"/>
    <n v="24750.5"/>
  </r>
  <r>
    <x v="7008"/>
    <x v="1"/>
    <x v="7390"/>
    <s v="Attorney (Civil/Criminal)"/>
    <n v="168107.29"/>
    <n v="0"/>
    <n v="3675.46"/>
  </r>
  <r>
    <x v="7009"/>
    <x v="2"/>
    <x v="7391"/>
    <s v="Senior Physician Specialist"/>
    <n v="78039.98"/>
    <n v="0"/>
    <n v="3902.32"/>
  </r>
  <r>
    <x v="7010"/>
    <x v="0"/>
    <x v="7392"/>
    <s v="Is Engineer-Journey"/>
    <n v="117339.52"/>
    <n v="0"/>
    <n v="20962.580000000002"/>
  </r>
  <r>
    <x v="7011"/>
    <x v="0"/>
    <x v="7393"/>
    <s v="Human Services Technician"/>
    <n v="62532.639999999999"/>
    <n v="1962.08"/>
    <n v="635.91999999999996"/>
  </r>
  <r>
    <x v="7012"/>
    <x v="1"/>
    <x v="7394"/>
    <s v="Public Svc Aide-Public Works"/>
    <n v="5156.0600000000004"/>
    <n v="0"/>
    <n v="0.41"/>
  </r>
  <r>
    <x v="7013"/>
    <x v="2"/>
    <x v="7395"/>
    <s v="Porter"/>
    <n v="37748.879999999997"/>
    <n v="2139.9"/>
    <n v="0"/>
  </r>
  <r>
    <x v="7014"/>
    <x v="0"/>
    <x v="7396"/>
    <s v="Chief Atty1 (Civil &amp; Criminal)"/>
    <n v="203966.5"/>
    <n v="0"/>
    <n v="1250"/>
  </r>
  <r>
    <x v="7015"/>
    <x v="1"/>
    <x v="7397"/>
    <s v="Environment Specialist"/>
    <n v="60513.01"/>
    <n v="0"/>
    <n v="899.99"/>
  </r>
  <r>
    <x v="7015"/>
    <x v="0"/>
    <x v="7398"/>
    <s v="Environmental Spec"/>
    <n v="64975.81"/>
    <n v="0"/>
    <n v="0"/>
  </r>
  <r>
    <x v="7016"/>
    <x v="2"/>
    <x v="7399"/>
    <s v="Community Police Services Aide"/>
    <n v="60472.1"/>
    <n v="1730.19"/>
    <n v="4471"/>
  </r>
  <r>
    <x v="7017"/>
    <x v="1"/>
    <x v="7400"/>
    <s v="Mental Health Rehabilitation Worker"/>
    <n v="57733.29"/>
    <n v="6731.02"/>
    <n v="5669.98"/>
  </r>
  <r>
    <x v="7018"/>
    <x v="2"/>
    <x v="7401"/>
    <s v="Licensed Vocational Nurse"/>
    <n v="0"/>
    <n v="0"/>
    <n v="9707.32"/>
  </r>
  <r>
    <x v="7019"/>
    <x v="0"/>
    <x v="7402"/>
    <s v="Transit Operator"/>
    <n v="60938.41"/>
    <n v="1301.21"/>
    <n v="4342.5600000000004"/>
  </r>
  <r>
    <x v="7020"/>
    <x v="0"/>
    <x v="7403"/>
    <s v="Public Svc Aide-Public Works"/>
    <n v="11627.8"/>
    <n v="0"/>
    <n v="1205.31"/>
  </r>
  <r>
    <x v="7021"/>
    <x v="2"/>
    <x v="7404"/>
    <s v="Special Nurse"/>
    <n v="56329.5"/>
    <n v="139.61000000000001"/>
    <n v="9687.11"/>
  </r>
  <r>
    <x v="7022"/>
    <x v="1"/>
    <x v="7405"/>
    <s v="Animal Health Technician"/>
    <n v="658.94"/>
    <n v="0"/>
    <n v="0"/>
  </r>
  <r>
    <x v="7023"/>
    <x v="0"/>
    <x v="7406"/>
    <s v="Custodian"/>
    <n v="51437.599999999999"/>
    <n v="1511.85"/>
    <n v="1270.5"/>
  </r>
  <r>
    <x v="7024"/>
    <x v="2"/>
    <x v="7407"/>
    <s v="Firefighter"/>
    <n v="119543.69"/>
    <n v="3910.25"/>
    <n v="14778"/>
  </r>
  <r>
    <x v="7025"/>
    <x v="0"/>
    <x v="7408"/>
    <s v="Senior Const Inspector"/>
    <n v="107209.52"/>
    <n v="16144.65"/>
    <n v="0"/>
  </r>
  <r>
    <x v="7026"/>
    <x v="2"/>
    <x v="7409"/>
    <s v="Sprv Adult Probation Ofc"/>
    <n v="88762.36"/>
    <n v="0"/>
    <n v="0"/>
  </r>
  <r>
    <x v="7027"/>
    <x v="1"/>
    <x v="7410"/>
    <s v="Social Work Specialist"/>
    <n v="77803.350000000006"/>
    <n v="0"/>
    <n v="25"/>
  </r>
  <r>
    <x v="7028"/>
    <x v="0"/>
    <x v="7411"/>
    <s v="Claims Investigator, Ca"/>
    <n v="42454.5"/>
    <n v="0"/>
    <n v="0"/>
  </r>
  <r>
    <x v="7029"/>
    <x v="2"/>
    <x v="7412"/>
    <s v="Transit Operator"/>
    <n v="53009.63"/>
    <n v="5851.38"/>
    <n v="2909.82"/>
  </r>
  <r>
    <x v="7030"/>
    <x v="2"/>
    <x v="7413"/>
    <s v="Asst Engr"/>
    <n v="72362.009999999995"/>
    <n v="148.05000000000001"/>
    <n v="482"/>
  </r>
  <r>
    <x v="7031"/>
    <x v="2"/>
    <x v="7414"/>
    <s v="Nurse Practitioner"/>
    <n v="52238.09"/>
    <n v="1593.78"/>
    <n v="6191.34"/>
  </r>
  <r>
    <x v="7032"/>
    <x v="0"/>
    <x v="7415"/>
    <s v="Research Asst, Superior Court"/>
    <n v="58863.9"/>
    <n v="0"/>
    <n v="17413.45"/>
  </r>
  <r>
    <x v="7033"/>
    <x v="2"/>
    <x v="7416"/>
    <s v="Student Design Trainee 3/Arc-Eng-Plng"/>
    <n v="379.13"/>
    <n v="0"/>
    <n v="0"/>
  </r>
  <r>
    <x v="7034"/>
    <x v="2"/>
    <x v="7417"/>
    <s v="Deputy Probation Officer"/>
    <n v="86588.5"/>
    <n v="2958.32"/>
    <n v="1200"/>
  </r>
  <r>
    <x v="7035"/>
    <x v="2"/>
    <x v="7418"/>
    <s v="Junior Clerk"/>
    <n v="8037.56"/>
    <n v="2224.4699999999998"/>
    <n v="0"/>
  </r>
  <r>
    <x v="7036"/>
    <x v="1"/>
    <x v="7419"/>
    <s v="Licensed Vocational Nurse"/>
    <n v="18747.599999999999"/>
    <n v="0"/>
    <n v="470.44"/>
  </r>
  <r>
    <x v="7037"/>
    <x v="1"/>
    <x v="7420"/>
    <s v="Public Svc Aide-Public Works"/>
    <n v="2334.0300000000002"/>
    <n v="0"/>
    <n v="0"/>
  </r>
  <r>
    <x v="7038"/>
    <x v="0"/>
    <x v="7421"/>
    <s v="Camp Assistant"/>
    <n v="4277.25"/>
    <n v="0"/>
    <n v="28.12"/>
  </r>
  <r>
    <x v="7039"/>
    <x v="2"/>
    <x v="7422"/>
    <s v="Police Officer 3"/>
    <n v="103349.8"/>
    <n v="0"/>
    <n v="5819.47"/>
  </r>
  <r>
    <x v="7040"/>
    <x v="1"/>
    <x v="7423"/>
    <s v="Environmental Spec"/>
    <n v="65188.75"/>
    <n v="0"/>
    <n v="0"/>
  </r>
  <r>
    <x v="7041"/>
    <x v="2"/>
    <x v="7424"/>
    <s v="Project Manager 2"/>
    <n v="132587.1"/>
    <n v="0"/>
    <n v="27.53"/>
  </r>
  <r>
    <x v="7042"/>
    <x v="2"/>
    <x v="7425"/>
    <s v="Legal Assistant"/>
    <n v="18125.8"/>
    <n v="0"/>
    <n v="0"/>
  </r>
  <r>
    <x v="7043"/>
    <x v="2"/>
    <x v="7426"/>
    <s v="Public Service Trainee"/>
    <n v="469.48"/>
    <n v="0"/>
    <n v="0"/>
  </r>
  <r>
    <x v="7044"/>
    <x v="2"/>
    <x v="7427"/>
    <s v="Transit Operator"/>
    <n v="64576.74"/>
    <n v="17935.57"/>
    <n v="3682.71"/>
  </r>
  <r>
    <x v="7045"/>
    <x v="0"/>
    <x v="7428"/>
    <s v="Counselor, Juvenile Hall"/>
    <n v="5209.32"/>
    <n v="0"/>
    <n v="403.43"/>
  </r>
  <r>
    <x v="7046"/>
    <x v="2"/>
    <x v="7429"/>
    <s v="Nutritionist"/>
    <n v="85098.91"/>
    <n v="0"/>
    <n v="40"/>
  </r>
  <r>
    <x v="7047"/>
    <x v="0"/>
    <x v="7430"/>
    <s v="Superior Court Judge"/>
    <n v="9464"/>
    <n v="0"/>
    <n v="4842.3599999999997"/>
  </r>
  <r>
    <x v="7048"/>
    <x v="1"/>
    <x v="7431"/>
    <s v="Veterniary Laboratory Technologist"/>
    <n v="38475.199999999997"/>
    <n v="533.76"/>
    <n v="301.35000000000002"/>
  </r>
  <r>
    <x v="7049"/>
    <x v="0"/>
    <x v="7432"/>
    <s v="Clerk"/>
    <n v="11204.75"/>
    <n v="160.09"/>
    <n v="0"/>
  </r>
  <r>
    <x v="7050"/>
    <x v="0"/>
    <x v="7433"/>
    <s v="Firefighter"/>
    <n v="47013.599999999999"/>
    <n v="4440.3"/>
    <n v="3071.45"/>
  </r>
  <r>
    <x v="7051"/>
    <x v="1"/>
    <x v="7434"/>
    <s v="Is Business Analyst - Principal"/>
    <n v="115817.05"/>
    <n v="0"/>
    <n v="0"/>
  </r>
  <r>
    <x v="7052"/>
    <x v="2"/>
    <x v="7435"/>
    <s v="Hospital Eligibility Worker"/>
    <n v="66059.12"/>
    <n v="0"/>
    <n v="624"/>
  </r>
  <r>
    <x v="7053"/>
    <x v="0"/>
    <x v="7436"/>
    <s v="Electr Maint Tech Asst Sprv"/>
    <n v="108935.42"/>
    <n v="1394.29"/>
    <n v="1251.25"/>
  </r>
  <r>
    <x v="7054"/>
    <x v="1"/>
    <x v="7437"/>
    <s v="Supervising Purchaser"/>
    <n v="116129.05"/>
    <n v="0"/>
    <n v="0"/>
  </r>
  <r>
    <x v="7055"/>
    <x v="1"/>
    <x v="7438"/>
    <s v="Sr Psychiatric Social Worker"/>
    <n v="88976.31"/>
    <n v="0"/>
    <n v="5938.47"/>
  </r>
  <r>
    <x v="7056"/>
    <x v="1"/>
    <x v="7439"/>
    <s v="Gardener"/>
    <n v="64638.6"/>
    <n v="89.36"/>
    <n v="10"/>
  </r>
  <r>
    <x v="7057"/>
    <x v="2"/>
    <x v="7440"/>
    <s v="Recreation Leader"/>
    <n v="3726.62"/>
    <n v="0"/>
    <n v="43.17"/>
  </r>
  <r>
    <x v="7058"/>
    <x v="0"/>
    <x v="7441"/>
    <s v="Recreation Leader"/>
    <n v="6355.57"/>
    <n v="0"/>
    <n v="69.09"/>
  </r>
  <r>
    <x v="7059"/>
    <x v="1"/>
    <x v="7442"/>
    <s v="Library Page"/>
    <n v="14298.73"/>
    <n v="0"/>
    <n v="26.67"/>
  </r>
  <r>
    <x v="7060"/>
    <x v="2"/>
    <x v="7443"/>
    <s v="Patient Care Assistant"/>
    <n v="20010"/>
    <n v="0"/>
    <n v="503.88"/>
  </r>
  <r>
    <x v="7061"/>
    <x v="0"/>
    <x v="7444"/>
    <s v="Principal Clerk"/>
    <n v="72144"/>
    <n v="0"/>
    <n v="0"/>
  </r>
  <r>
    <x v="7062"/>
    <x v="0"/>
    <x v="7445"/>
    <s v="Principal Clerk"/>
    <n v="67525.509999999995"/>
    <n v="0"/>
    <n v="0"/>
  </r>
  <r>
    <x v="7063"/>
    <x v="1"/>
    <x v="7446"/>
    <s v="Special Nurse"/>
    <n v="13802.26"/>
    <n v="0"/>
    <n v="6.27"/>
  </r>
  <r>
    <x v="7064"/>
    <x v="2"/>
    <x v="7447"/>
    <s v="Assistant Engineer"/>
    <n v="82303.39"/>
    <n v="247.12"/>
    <n v="1691.22"/>
  </r>
  <r>
    <x v="7064"/>
    <x v="1"/>
    <x v="7448"/>
    <s v="Asst Engr"/>
    <n v="85940.87"/>
    <n v="0"/>
    <n v="0"/>
  </r>
  <r>
    <x v="7065"/>
    <x v="0"/>
    <x v="7449"/>
    <s v="Firefighter"/>
    <n v="105512.24"/>
    <n v="44510.18"/>
    <n v="13658.5"/>
  </r>
  <r>
    <x v="7066"/>
    <x v="2"/>
    <x v="7450"/>
    <s v="Firefighter"/>
    <n v="104779.02"/>
    <n v="36423.480000000003"/>
    <n v="13803.82"/>
  </r>
  <r>
    <x v="7067"/>
    <x v="1"/>
    <x v="7451"/>
    <s v="Captain 3"/>
    <n v="196265.05"/>
    <n v="2872.5"/>
    <n v="14473.15"/>
  </r>
  <r>
    <x v="7068"/>
    <x v="2"/>
    <x v="7452"/>
    <s v="Emt/Paramedic/Firefighter"/>
    <n v="126863.2"/>
    <n v="22445.15"/>
    <n v="16176.39"/>
  </r>
  <r>
    <x v="7069"/>
    <x v="2"/>
    <x v="7453"/>
    <s v="Manager V"/>
    <n v="114116.13"/>
    <n v="0"/>
    <n v="91314.02"/>
  </r>
  <r>
    <x v="7070"/>
    <x v="2"/>
    <x v="7454"/>
    <s v="Deputy Sheriff"/>
    <n v="95123"/>
    <n v="52092.93"/>
    <n v="13157.97"/>
  </r>
  <r>
    <x v="7071"/>
    <x v="0"/>
    <x v="7455"/>
    <s v="Social Work Specialist"/>
    <n v="7599"/>
    <n v="0"/>
    <n v="0"/>
  </r>
  <r>
    <x v="7072"/>
    <x v="0"/>
    <x v="7456"/>
    <s v="Social Work Specialist"/>
    <n v="68886.320000000007"/>
    <n v="0"/>
    <n v="1200"/>
  </r>
  <r>
    <x v="7073"/>
    <x v="2"/>
    <x v="7457"/>
    <s v="Principal Administrative Analyst"/>
    <n v="105489"/>
    <n v="0"/>
    <n v="0"/>
  </r>
  <r>
    <x v="7074"/>
    <x v="2"/>
    <x v="7458"/>
    <s v="Pr Administrative Analyst"/>
    <n v="115478.5"/>
    <n v="0"/>
    <n v="0"/>
  </r>
  <r>
    <x v="7075"/>
    <x v="2"/>
    <x v="7459"/>
    <s v="Transit Operator"/>
    <n v="55251.4"/>
    <n v="14531.54"/>
    <n v="3258.85"/>
  </r>
  <r>
    <x v="7076"/>
    <x v="1"/>
    <x v="7460"/>
    <s v="Police Officer"/>
    <n v="89393.71"/>
    <n v="8434"/>
    <n v="4045.57"/>
  </r>
  <r>
    <x v="7077"/>
    <x v="0"/>
    <x v="7461"/>
    <s v="Is Administrator 2"/>
    <n v="85761.51"/>
    <n v="0"/>
    <n v="0"/>
  </r>
  <r>
    <x v="7078"/>
    <x v="2"/>
    <x v="7462"/>
    <s v="Truck Driver"/>
    <n v="5486"/>
    <n v="0"/>
    <n v="3319.03"/>
  </r>
  <r>
    <x v="7079"/>
    <x v="1"/>
    <x v="7463"/>
    <s v="Electrical Transit System Mech"/>
    <n v="82678.2"/>
    <n v="10793.73"/>
    <n v="7577.72"/>
  </r>
  <r>
    <x v="7080"/>
    <x v="2"/>
    <x v="7464"/>
    <s v="Public Svc Aide-Public Works"/>
    <n v="10995.52"/>
    <n v="0"/>
    <n v="245.59"/>
  </r>
  <r>
    <x v="7081"/>
    <x v="2"/>
    <x v="7465"/>
    <s v="Assistant Const Inspector"/>
    <n v="81686.52"/>
    <n v="2695.07"/>
    <n v="0"/>
  </r>
  <r>
    <x v="7082"/>
    <x v="0"/>
    <x v="7466"/>
    <s v="Police Officer 3"/>
    <n v="123471.14"/>
    <n v="5491.17"/>
    <n v="1117.19"/>
  </r>
  <r>
    <x v="7083"/>
    <x v="1"/>
    <x v="7467"/>
    <s v="Transit Operator"/>
    <n v="73056.039999999994"/>
    <n v="41400.01"/>
    <n v="396.07"/>
  </r>
  <r>
    <x v="7084"/>
    <x v="0"/>
    <x v="7468"/>
    <s v="Dept Head V"/>
    <n v="46885.85"/>
    <n v="0"/>
    <n v="18268.66"/>
  </r>
  <r>
    <x v="7085"/>
    <x v="1"/>
    <x v="7469"/>
    <s v="Lieutenant, Fire Suppression"/>
    <n v="128808.87"/>
    <n v="220909.48"/>
    <n v="13126.31"/>
  </r>
  <r>
    <x v="7086"/>
    <x v="2"/>
    <x v="7470"/>
    <s v="Licensed Vocational Nurse"/>
    <n v="2017.8"/>
    <n v="0"/>
    <n v="161.46"/>
  </r>
  <r>
    <x v="7087"/>
    <x v="1"/>
    <x v="7471"/>
    <s v="Senior Systems Accountant"/>
    <n v="101418.09"/>
    <n v="0"/>
    <n v="0"/>
  </r>
  <r>
    <x v="7088"/>
    <x v="0"/>
    <x v="7472"/>
    <s v="Police Officer 2"/>
    <n v="114887.75"/>
    <n v="10888.83"/>
    <n v="4836.7700000000004"/>
  </r>
  <r>
    <x v="7089"/>
    <x v="2"/>
    <x v="7473"/>
    <s v="Camp Assistant"/>
    <n v="5491.25"/>
    <n v="0"/>
    <n v="161"/>
  </r>
  <r>
    <x v="7090"/>
    <x v="2"/>
    <x v="7474"/>
    <s v="Principal Clerk"/>
    <n v="63255.9"/>
    <n v="0"/>
    <n v="0"/>
  </r>
  <r>
    <x v="7091"/>
    <x v="1"/>
    <x v="7475"/>
    <s v="Food Service Worker"/>
    <n v="44212.54"/>
    <n v="5759.68"/>
    <n v="974.8"/>
  </r>
  <r>
    <x v="7092"/>
    <x v="1"/>
    <x v="7476"/>
    <s v="Public Service Aide-Health Services"/>
    <n v="4205.1899999999996"/>
    <n v="0"/>
    <n v="0"/>
  </r>
  <r>
    <x v="7093"/>
    <x v="2"/>
    <x v="7477"/>
    <s v="Stationary Engineer"/>
    <n v="3406.22"/>
    <n v="0"/>
    <n v="0"/>
  </r>
  <r>
    <x v="7094"/>
    <x v="2"/>
    <x v="7478"/>
    <s v="Police Officer 3"/>
    <n v="46006.75"/>
    <n v="21727.89"/>
    <n v="25268.03"/>
  </r>
  <r>
    <x v="7095"/>
    <x v="2"/>
    <x v="7479"/>
    <s v="Public Svc Aide-Public Works"/>
    <n v="4143.5600000000004"/>
    <n v="0"/>
    <n v="0"/>
  </r>
  <r>
    <x v="7096"/>
    <x v="1"/>
    <x v="7480"/>
    <s v="Police Officer 3"/>
    <n v="78292.13"/>
    <n v="2296.79"/>
    <n v="62733.51"/>
  </r>
  <r>
    <x v="7097"/>
    <x v="1"/>
    <x v="7481"/>
    <s v="Police Officer Iii"/>
    <n v="96945.01"/>
    <n v="5763.58"/>
    <n v="34343.96"/>
  </r>
  <r>
    <x v="7098"/>
    <x v="1"/>
    <x v="7482"/>
    <s v="Transit Operator"/>
    <n v="65193.75"/>
    <n v="4074.74"/>
    <n v="1983.67"/>
  </r>
  <r>
    <x v="7099"/>
    <x v="2"/>
    <x v="7483"/>
    <s v="Senior Engineer"/>
    <n v="140003.04"/>
    <n v="0"/>
    <n v="67.459999999999994"/>
  </r>
  <r>
    <x v="7100"/>
    <x v="2"/>
    <x v="7484"/>
    <s v="Automotive Body &amp; Fender Wrk"/>
    <n v="63476.04"/>
    <n v="4603.72"/>
    <n v="618"/>
  </r>
  <r>
    <x v="7101"/>
    <x v="1"/>
    <x v="7485"/>
    <s v="Manager Vi"/>
    <n v="168689.28"/>
    <n v="0"/>
    <n v="3486"/>
  </r>
  <r>
    <x v="7102"/>
    <x v="1"/>
    <x v="7486"/>
    <s v="Electrical Transit System Mech"/>
    <n v="60474.57"/>
    <n v="26470.7"/>
    <n v="6479.56"/>
  </r>
  <r>
    <x v="7103"/>
    <x v="2"/>
    <x v="7487"/>
    <s v="Plumber"/>
    <n v="92459.85"/>
    <n v="8253.18"/>
    <n v="3664.05"/>
  </r>
  <r>
    <x v="7104"/>
    <x v="0"/>
    <x v="7488"/>
    <s v="Assistant Construction Inspector"/>
    <n v="74275.03"/>
    <n v="700.53"/>
    <n v="0"/>
  </r>
  <r>
    <x v="7105"/>
    <x v="2"/>
    <x v="7489"/>
    <s v="Court Supervisor I"/>
    <n v="92364.44"/>
    <n v="0"/>
    <n v="0"/>
  </r>
  <r>
    <x v="7106"/>
    <x v="2"/>
    <x v="7490"/>
    <s v="Recreation Leader"/>
    <n v="191.24"/>
    <n v="0"/>
    <n v="0"/>
  </r>
  <r>
    <x v="7106"/>
    <x v="0"/>
    <x v="7491"/>
    <s v="Recreation Leader"/>
    <n v="2630.55"/>
    <n v="0"/>
    <n v="159.30000000000001"/>
  </r>
  <r>
    <x v="7107"/>
    <x v="1"/>
    <x v="7492"/>
    <s v="Pile Worker"/>
    <n v="84505.83"/>
    <n v="8002.4"/>
    <n v="1360"/>
  </r>
  <r>
    <x v="7108"/>
    <x v="0"/>
    <x v="7493"/>
    <s v="Electrical Transit System Mech"/>
    <n v="82681.5"/>
    <n v="50446.07"/>
    <n v="10318"/>
  </r>
  <r>
    <x v="7109"/>
    <x v="0"/>
    <x v="7494"/>
    <s v="Supt Water Treatment Fac"/>
    <n v="53625.02"/>
    <n v="0"/>
    <n v="4270.96"/>
  </r>
  <r>
    <x v="7110"/>
    <x v="0"/>
    <x v="7495"/>
    <s v="General Laborer"/>
    <n v="60215.93"/>
    <n v="411.08"/>
    <n v="1188"/>
  </r>
  <r>
    <x v="7111"/>
    <x v="0"/>
    <x v="7496"/>
    <s v="Plumber Supervisor 1"/>
    <n v="95531.48"/>
    <n v="3746.49"/>
    <n v="9553.14"/>
  </r>
  <r>
    <x v="7112"/>
    <x v="1"/>
    <x v="7497"/>
    <s v="Is Project Director"/>
    <n v="125139.8"/>
    <n v="0"/>
    <n v="0"/>
  </r>
  <r>
    <x v="7113"/>
    <x v="1"/>
    <x v="7498"/>
    <s v="Public Svc Aide-Public Works"/>
    <n v="7844.46"/>
    <n v="0"/>
    <n v="182.17"/>
  </r>
  <r>
    <x v="7114"/>
    <x v="2"/>
    <x v="7499"/>
    <s v="Psychiatric Technician"/>
    <n v="11675.5"/>
    <n v="0"/>
    <n v="1849.25"/>
  </r>
  <r>
    <x v="7115"/>
    <x v="1"/>
    <x v="7500"/>
    <s v="Stationary Engineer, Sewage Plant"/>
    <n v="80642.16"/>
    <n v="12852.22"/>
    <n v="7937.51"/>
  </r>
  <r>
    <x v="7116"/>
    <x v="1"/>
    <x v="7501"/>
    <s v="Custodian"/>
    <n v="46039.1"/>
    <n v="302.77"/>
    <n v="4028.99"/>
  </r>
  <r>
    <x v="7117"/>
    <x v="2"/>
    <x v="7502"/>
    <s v="Plumber"/>
    <n v="91551.6"/>
    <n v="8344.56"/>
    <n v="2100"/>
  </r>
  <r>
    <x v="7118"/>
    <x v="2"/>
    <x v="7503"/>
    <s v="Electrical Transit System Mechanic"/>
    <n v="77580.399999999994"/>
    <n v="50231.51"/>
    <n v="1667.95"/>
  </r>
  <r>
    <x v="7119"/>
    <x v="2"/>
    <x v="7504"/>
    <s v="Automotive Mechanic"/>
    <n v="73951.899999999994"/>
    <n v="2192.1999999999998"/>
    <n v="550"/>
  </r>
  <r>
    <x v="7120"/>
    <x v="2"/>
    <x v="7505"/>
    <s v="Porter"/>
    <n v="36698.480000000003"/>
    <n v="182.71"/>
    <n v="1567.75"/>
  </r>
  <r>
    <x v="7121"/>
    <x v="2"/>
    <x v="7506"/>
    <s v="Transit Power Line Worker"/>
    <n v="94848"/>
    <n v="32736.240000000002"/>
    <n v="3473.2"/>
  </r>
  <r>
    <x v="7122"/>
    <x v="1"/>
    <x v="7507"/>
    <s v="Police Officer 3"/>
    <n v="117171.42"/>
    <n v="12439.83"/>
    <n v="819.53"/>
  </r>
  <r>
    <x v="7123"/>
    <x v="1"/>
    <x v="7508"/>
    <s v="Gardener"/>
    <n v="59500.5"/>
    <n v="0"/>
    <n v="364.16"/>
  </r>
  <r>
    <x v="7124"/>
    <x v="1"/>
    <x v="7509"/>
    <s v="Sheriff'S Sergeant"/>
    <n v="105697.96"/>
    <n v="18013.55"/>
    <n v="7901.6"/>
  </r>
  <r>
    <x v="7125"/>
    <x v="2"/>
    <x v="7510"/>
    <s v="Utility Specialist"/>
    <n v="115947.1"/>
    <n v="0"/>
    <n v="3831.09"/>
  </r>
  <r>
    <x v="7126"/>
    <x v="0"/>
    <x v="7511"/>
    <s v="Inspector 3"/>
    <n v="66337.5"/>
    <n v="0"/>
    <n v="105229.97"/>
  </r>
  <r>
    <x v="7127"/>
    <x v="1"/>
    <x v="7512"/>
    <s v="Truck Driver"/>
    <n v="2226.11"/>
    <n v="0"/>
    <n v="83.13"/>
  </r>
  <r>
    <x v="7128"/>
    <x v="1"/>
    <x v="7513"/>
    <s v="Is Project Director"/>
    <n v="49291.199999999997"/>
    <n v="0"/>
    <n v="0"/>
  </r>
  <r>
    <x v="7129"/>
    <x v="0"/>
    <x v="7514"/>
    <s v="General Laborer"/>
    <n v="57962.31"/>
    <n v="7450.34"/>
    <n v="16362.7"/>
  </r>
  <r>
    <x v="7130"/>
    <x v="1"/>
    <x v="7515"/>
    <s v="Structural Engineer"/>
    <n v="145991"/>
    <n v="0"/>
    <n v="0"/>
  </r>
  <r>
    <x v="7131"/>
    <x v="1"/>
    <x v="7516"/>
    <s v="Respiratory Care Practitioner"/>
    <n v="66751.09"/>
    <n v="0"/>
    <n v="200"/>
  </r>
  <r>
    <x v="7132"/>
    <x v="2"/>
    <x v="7517"/>
    <s v="Senior Marriage, Family &amp; Child Counselor (Mfcc)"/>
    <n v="83522.210000000006"/>
    <n v="0"/>
    <n v="1199.2"/>
  </r>
  <r>
    <x v="7133"/>
    <x v="2"/>
    <x v="7518"/>
    <s v="Fusion Welder"/>
    <n v="90778.36"/>
    <n v="4230.05"/>
    <n v="2590.58"/>
  </r>
  <r>
    <x v="7134"/>
    <x v="2"/>
    <x v="7519"/>
    <s v="Senior Public Defender'S Investigator"/>
    <n v="87018.2"/>
    <n v="0"/>
    <n v="0"/>
  </r>
  <r>
    <x v="7135"/>
    <x v="2"/>
    <x v="7520"/>
    <s v="Maintenance Machinist Supervisor I"/>
    <n v="95133.51"/>
    <n v="655.26"/>
    <n v="660"/>
  </r>
  <r>
    <x v="7136"/>
    <x v="2"/>
    <x v="7521"/>
    <s v="Airport Police Services Aide"/>
    <n v="37063.83"/>
    <n v="2843.48"/>
    <n v="3219.57"/>
  </r>
  <r>
    <x v="7137"/>
    <x v="0"/>
    <x v="7522"/>
    <s v="Police Officer 3"/>
    <n v="123471.17"/>
    <n v="20348.189999999999"/>
    <n v="5147.1499999999996"/>
  </r>
  <r>
    <x v="7138"/>
    <x v="2"/>
    <x v="7523"/>
    <s v="Mayoral Staff Iv"/>
    <n v="878"/>
    <n v="0"/>
    <n v="0"/>
  </r>
  <r>
    <x v="7139"/>
    <x v="0"/>
    <x v="7524"/>
    <s v="Publ Svc Aide-Asst To Prof"/>
    <n v="4435.24"/>
    <n v="0"/>
    <n v="250.45"/>
  </r>
  <r>
    <x v="7140"/>
    <x v="0"/>
    <x v="7525"/>
    <s v="Supt Water Treatment Fac"/>
    <n v="124371.02"/>
    <n v="0"/>
    <n v="11055.42"/>
  </r>
  <r>
    <x v="7141"/>
    <x v="0"/>
    <x v="7526"/>
    <s v="Contract Compliance Officer 1"/>
    <n v="90610.01"/>
    <n v="0"/>
    <n v="0"/>
  </r>
  <r>
    <x v="7142"/>
    <x v="0"/>
    <x v="7527"/>
    <s v="Ps Aide Health Services"/>
    <n v="10448"/>
    <n v="0"/>
    <n v="0"/>
  </r>
  <r>
    <x v="7143"/>
    <x v="2"/>
    <x v="7528"/>
    <s v="Parts Storekeeper"/>
    <n v="57061.4"/>
    <n v="46000.71"/>
    <n v="624"/>
  </r>
  <r>
    <x v="7144"/>
    <x v="0"/>
    <x v="7529"/>
    <s v="Deputy Sheriff"/>
    <n v="60496.98"/>
    <n v="0"/>
    <n v="2419.89"/>
  </r>
  <r>
    <x v="7145"/>
    <x v="2"/>
    <x v="7530"/>
    <s v="Firefighter"/>
    <n v="110847.11"/>
    <n v="52507.4"/>
    <n v="18146.78"/>
  </r>
  <r>
    <x v="7146"/>
    <x v="2"/>
    <x v="7531"/>
    <s v="Firefighter"/>
    <n v="110847.08"/>
    <n v="53698.99"/>
    <n v="16162.32"/>
  </r>
  <r>
    <x v="7147"/>
    <x v="2"/>
    <x v="7532"/>
    <s v="Mayor"/>
    <n v="19036.400000000001"/>
    <n v="0"/>
    <n v="0"/>
  </r>
  <r>
    <x v="7148"/>
    <x v="0"/>
    <x v="7533"/>
    <s v="Firefighter"/>
    <n v="116956.71"/>
    <n v="59919.89"/>
    <n v="17748.95"/>
  </r>
  <r>
    <x v="7149"/>
    <x v="1"/>
    <x v="7534"/>
    <s v="Counselor, Juvenile Hall"/>
    <n v="50017.98"/>
    <n v="1241.57"/>
    <n v="13700.76"/>
  </r>
  <r>
    <x v="7150"/>
    <x v="2"/>
    <x v="7535"/>
    <s v="Senior Administrative Analyst"/>
    <n v="91117.54"/>
    <n v="0"/>
    <n v="0"/>
  </r>
  <r>
    <x v="7151"/>
    <x v="0"/>
    <x v="7536"/>
    <s v="Health Worker 3"/>
    <n v="65448.02"/>
    <n v="0"/>
    <n v="0"/>
  </r>
  <r>
    <x v="7152"/>
    <x v="0"/>
    <x v="7537"/>
    <s v="Deputy Probation Officer"/>
    <n v="80200.02"/>
    <n v="0"/>
    <n v="6717.8"/>
  </r>
  <r>
    <x v="7153"/>
    <x v="0"/>
    <x v="7538"/>
    <s v="Health Worker 3"/>
    <n v="61253.01"/>
    <n v="0"/>
    <n v="0"/>
  </r>
  <r>
    <x v="7154"/>
    <x v="2"/>
    <x v="7539"/>
    <s v="Secretary Ii"/>
    <n v="0"/>
    <n v="0"/>
    <n v="321.48"/>
  </r>
  <r>
    <x v="7155"/>
    <x v="0"/>
    <x v="7540"/>
    <s v="Transit Operator"/>
    <n v="2380.5"/>
    <n v="0"/>
    <n v="0"/>
  </r>
  <r>
    <x v="7156"/>
    <x v="0"/>
    <x v="7541"/>
    <s v="Firefighter"/>
    <n v="116956.72"/>
    <n v="44775.35"/>
    <n v="12019.27"/>
  </r>
  <r>
    <x v="7157"/>
    <x v="0"/>
    <x v="7542"/>
    <s v="Senior Water Services Clerk"/>
    <n v="59048.51"/>
    <n v="391.3"/>
    <n v="0"/>
  </r>
  <r>
    <x v="7158"/>
    <x v="1"/>
    <x v="7543"/>
    <s v="Custodian"/>
    <n v="48472.4"/>
    <n v="2571.6"/>
    <n v="687"/>
  </r>
  <r>
    <x v="7159"/>
    <x v="1"/>
    <x v="7544"/>
    <s v="Firefighter"/>
    <n v="116956.71"/>
    <n v="6921.68"/>
    <n v="19731.95"/>
  </r>
  <r>
    <x v="7160"/>
    <x v="2"/>
    <x v="7545"/>
    <s v="Transit Operator"/>
    <n v="55275.18"/>
    <n v="8756.58"/>
    <n v="1294.81"/>
  </r>
  <r>
    <x v="7161"/>
    <x v="0"/>
    <x v="7546"/>
    <s v="Transit Operator"/>
    <n v="31734.880000000001"/>
    <n v="7631.71"/>
    <n v="363.53"/>
  </r>
  <r>
    <x v="7162"/>
    <x v="2"/>
    <x v="7547"/>
    <s v="Mental Health Rehabilitation Worker"/>
    <n v="1772.4"/>
    <n v="0"/>
    <n v="103.4"/>
  </r>
  <r>
    <x v="7163"/>
    <x v="2"/>
    <x v="7548"/>
    <s v="Mental Health Rehabilitation Worker"/>
    <n v="14629.85"/>
    <n v="0"/>
    <n v="1291.25"/>
  </r>
  <r>
    <x v="7164"/>
    <x v="0"/>
    <x v="7549"/>
    <s v="Porter"/>
    <n v="52083.75"/>
    <n v="5718.66"/>
    <n v="0"/>
  </r>
  <r>
    <x v="7165"/>
    <x v="1"/>
    <x v="7550"/>
    <s v="Patient Care Assistant"/>
    <n v="17160.3"/>
    <n v="0"/>
    <n v="1555.07"/>
  </r>
  <r>
    <x v="7166"/>
    <x v="1"/>
    <x v="7551"/>
    <s v="Mental Health Rehabilitation Worker"/>
    <n v="14081.78"/>
    <n v="0"/>
    <n v="1260.93"/>
  </r>
  <r>
    <x v="7167"/>
    <x v="0"/>
    <x v="7552"/>
    <s v="Clerk"/>
    <n v="52677.01"/>
    <n v="0"/>
    <n v="900"/>
  </r>
  <r>
    <x v="7168"/>
    <x v="2"/>
    <x v="7553"/>
    <s v="Police Officer 2"/>
    <n v="118518.03"/>
    <n v="34018.39"/>
    <n v="8034.24"/>
  </r>
  <r>
    <x v="7169"/>
    <x v="1"/>
    <x v="7554"/>
    <s v="Student Design Trainee 1/Arc-Eng-Plng"/>
    <n v="606.48"/>
    <n v="0"/>
    <n v="0"/>
  </r>
  <r>
    <x v="7170"/>
    <x v="2"/>
    <x v="7555"/>
    <s v="Police Officer"/>
    <n v="110535"/>
    <n v="17461.25"/>
    <n v="6692.96"/>
  </r>
  <r>
    <x v="7171"/>
    <x v="1"/>
    <x v="7556"/>
    <s v="Police Officer 2"/>
    <n v="109270.29"/>
    <n v="15727.06"/>
    <n v="10009.969999999999"/>
  </r>
  <r>
    <x v="7172"/>
    <x v="0"/>
    <x v="7557"/>
    <s v="Transit Operator"/>
    <n v="68535.72"/>
    <n v="18633.79"/>
    <n v="7957.23"/>
  </r>
  <r>
    <x v="7173"/>
    <x v="0"/>
    <x v="7558"/>
    <s v="Police Officer 2"/>
    <n v="121068.02"/>
    <n v="21621.27"/>
    <n v="27890.98"/>
  </r>
  <r>
    <x v="7174"/>
    <x v="0"/>
    <x v="7559"/>
    <s v="Electrical Line Helper"/>
    <n v="73577.820000000007"/>
    <n v="7937.64"/>
    <n v="420"/>
  </r>
  <r>
    <x v="7175"/>
    <x v="0"/>
    <x v="7560"/>
    <s v="Sewer Service Worker"/>
    <n v="92840.36"/>
    <n v="8602.2999999999993"/>
    <n v="15298.22"/>
  </r>
  <r>
    <x v="7176"/>
    <x v="2"/>
    <x v="7561"/>
    <s v="Library Assistant"/>
    <n v="55797.99"/>
    <n v="0"/>
    <n v="646.28"/>
  </r>
  <r>
    <x v="7177"/>
    <x v="2"/>
    <x v="7562"/>
    <s v="Nurse Practitioner"/>
    <n v="139879.26999999999"/>
    <n v="7121.48"/>
    <n v="7056.81"/>
  </r>
  <r>
    <x v="7178"/>
    <x v="0"/>
    <x v="7563"/>
    <s v="Deputy Court Clerk Ii"/>
    <n v="70586.600000000006"/>
    <n v="0"/>
    <n v="609.6"/>
  </r>
  <r>
    <x v="7179"/>
    <x v="0"/>
    <x v="7564"/>
    <s v="Civil Engineering Associate I"/>
    <n v="74246.97"/>
    <n v="0"/>
    <n v="0"/>
  </r>
  <r>
    <x v="7180"/>
    <x v="1"/>
    <x v="7565"/>
    <s v="Special Nurse"/>
    <n v="2646.7"/>
    <n v="0"/>
    <n v="139.30000000000001"/>
  </r>
  <r>
    <x v="7181"/>
    <x v="2"/>
    <x v="7566"/>
    <s v="Librarian I"/>
    <n v="36668.46"/>
    <n v="0"/>
    <n v="691.06"/>
  </r>
  <r>
    <x v="7182"/>
    <x v="0"/>
    <x v="7567"/>
    <s v="Ps Aide To Prof"/>
    <n v="5928.08"/>
    <n v="0"/>
    <n v="0"/>
  </r>
  <r>
    <x v="7183"/>
    <x v="1"/>
    <x v="7568"/>
    <s v="Special Nurse"/>
    <n v="111540.28"/>
    <n v="1418.82"/>
    <n v="18504.16"/>
  </r>
  <r>
    <x v="7183"/>
    <x v="0"/>
    <x v="7569"/>
    <s v="Special Nurse"/>
    <n v="128163.62"/>
    <n v="5377.31"/>
    <n v="21052.880000000001"/>
  </r>
  <r>
    <x v="7184"/>
    <x v="1"/>
    <x v="7570"/>
    <s v="Nurse Practitioner"/>
    <n v="49740"/>
    <n v="0"/>
    <n v="200"/>
  </r>
  <r>
    <x v="7185"/>
    <x v="1"/>
    <x v="7571"/>
    <s v="Special Nurse"/>
    <n v="58194.37"/>
    <n v="0"/>
    <n v="4389.96"/>
  </r>
  <r>
    <x v="7186"/>
    <x v="0"/>
    <x v="7572"/>
    <s v="Special Nurse"/>
    <n v="29672.65"/>
    <n v="0"/>
    <n v="53.4"/>
  </r>
  <r>
    <x v="7187"/>
    <x v="1"/>
    <x v="7573"/>
    <s v="Executive Secretary I"/>
    <n v="44667.77"/>
    <n v="0"/>
    <n v="0"/>
  </r>
  <r>
    <x v="7188"/>
    <x v="0"/>
    <x v="7574"/>
    <s v="Camp Assistant"/>
    <n v="2670.5"/>
    <n v="170.04"/>
    <n v="64.38"/>
  </r>
  <r>
    <x v="7189"/>
    <x v="0"/>
    <x v="7575"/>
    <s v="Nurse Manager"/>
    <n v="177167"/>
    <n v="0"/>
    <n v="45656.959999999999"/>
  </r>
  <r>
    <x v="7190"/>
    <x v="1"/>
    <x v="7576"/>
    <s v="Registered Nurse"/>
    <n v="47994.38"/>
    <n v="3357.78"/>
    <n v="1898.83"/>
  </r>
  <r>
    <x v="7191"/>
    <x v="2"/>
    <x v="7577"/>
    <s v="Special Nurse"/>
    <n v="16215"/>
    <n v="0"/>
    <n v="3026.72"/>
  </r>
  <r>
    <x v="7192"/>
    <x v="2"/>
    <x v="7578"/>
    <s v="Special Nurse"/>
    <n v="30090"/>
    <n v="0"/>
    <n v="5694.51"/>
  </r>
  <r>
    <x v="7193"/>
    <x v="1"/>
    <x v="7579"/>
    <s v="Transit Operator"/>
    <n v="5850.29"/>
    <n v="436.59"/>
    <n v="87.27"/>
  </r>
  <r>
    <x v="7193"/>
    <x v="2"/>
    <x v="7580"/>
    <s v="Transit Operator"/>
    <n v="37933.21"/>
    <n v="3312.41"/>
    <n v="370.02"/>
  </r>
  <r>
    <x v="7194"/>
    <x v="0"/>
    <x v="7581"/>
    <s v="It Operations Support Admin Iv"/>
    <n v="97442.05"/>
    <n v="0"/>
    <n v="0"/>
  </r>
  <r>
    <x v="7195"/>
    <x v="0"/>
    <x v="7582"/>
    <s v="Museum Guard"/>
    <n v="11675.18"/>
    <n v="426.76"/>
    <n v="0"/>
  </r>
  <r>
    <x v="7196"/>
    <x v="1"/>
    <x v="7583"/>
    <s v="Electronic Maintenance Technician"/>
    <n v="99014.399999999994"/>
    <n v="20336.400000000001"/>
    <n v="4082"/>
  </r>
  <r>
    <x v="7197"/>
    <x v="1"/>
    <x v="7584"/>
    <s v="Research Asst, Superior Court"/>
    <n v="66717.3"/>
    <n v="0"/>
    <n v="0"/>
  </r>
  <r>
    <x v="7198"/>
    <x v="0"/>
    <x v="7585"/>
    <s v="Project Manager 4"/>
    <n v="206825"/>
    <n v="0"/>
    <n v="0"/>
  </r>
  <r>
    <x v="7199"/>
    <x v="0"/>
    <x v="7586"/>
    <s v="Transit Operator"/>
    <n v="65435.83"/>
    <n v="11169.07"/>
    <n v="3942.93"/>
  </r>
  <r>
    <x v="7200"/>
    <x v="2"/>
    <x v="7587"/>
    <s v="Special Nurse"/>
    <n v="1376.74"/>
    <n v="0"/>
    <n v="65.92"/>
  </r>
  <r>
    <x v="7201"/>
    <x v="1"/>
    <x v="7588"/>
    <s v="Registered Nurse"/>
    <n v="89800.12"/>
    <n v="2585.2600000000002"/>
    <n v="17397.75"/>
  </r>
  <r>
    <x v="7202"/>
    <x v="0"/>
    <x v="7589"/>
    <s v="Water Quality Tech Iii"/>
    <n v="87028.52"/>
    <n v="1924.8"/>
    <n v="0"/>
  </r>
  <r>
    <x v="7203"/>
    <x v="0"/>
    <x v="7590"/>
    <s v="Firefighter"/>
    <n v="116956.73"/>
    <n v="6868.52"/>
    <n v="15257.73"/>
  </r>
  <r>
    <x v="7204"/>
    <x v="0"/>
    <x v="7591"/>
    <s v="District Attorney"/>
    <n v="252221.06"/>
    <n v="0"/>
    <n v="0"/>
  </r>
  <r>
    <x v="7205"/>
    <x v="2"/>
    <x v="7592"/>
    <s v="Electrician"/>
    <n v="95276"/>
    <n v="1026.07"/>
    <n v="0"/>
  </r>
  <r>
    <x v="7206"/>
    <x v="0"/>
    <x v="7593"/>
    <s v="Electronic Maintenance Tech"/>
    <n v="105509.21"/>
    <n v="25955.279999999999"/>
    <n v="8971.2800000000007"/>
  </r>
  <r>
    <x v="7207"/>
    <x v="0"/>
    <x v="7594"/>
    <s v="Registered Nurse"/>
    <n v="140051.25"/>
    <n v="11037.95"/>
    <n v="8402.02"/>
  </r>
  <r>
    <x v="7208"/>
    <x v="2"/>
    <x v="7595"/>
    <s v="Library Page"/>
    <n v="27606.93"/>
    <n v="0"/>
    <n v="1177.92"/>
  </r>
  <r>
    <x v="7209"/>
    <x v="0"/>
    <x v="7596"/>
    <s v="Emt/Paramedic/Firefighter"/>
    <n v="135144.25"/>
    <n v="32305"/>
    <n v="16927.509999999998"/>
  </r>
  <r>
    <x v="7210"/>
    <x v="1"/>
    <x v="7597"/>
    <s v="Special Nurse"/>
    <n v="26555.87"/>
    <n v="0"/>
    <n v="4191.37"/>
  </r>
  <r>
    <x v="7211"/>
    <x v="1"/>
    <x v="7598"/>
    <s v="Manager Iii, Mta"/>
    <n v="131248.51999999999"/>
    <n v="0"/>
    <n v="2000"/>
  </r>
  <r>
    <x v="7212"/>
    <x v="0"/>
    <x v="7599"/>
    <s v="Electrical Transit System Mech"/>
    <n v="79222"/>
    <n v="6033.09"/>
    <n v="9142.2000000000007"/>
  </r>
  <r>
    <x v="7213"/>
    <x v="2"/>
    <x v="7600"/>
    <s v="Electrician"/>
    <n v="88176.35"/>
    <n v="10604.79"/>
    <n v="841"/>
  </r>
  <r>
    <x v="7214"/>
    <x v="1"/>
    <x v="7601"/>
    <s v="Deputy Sheriff"/>
    <n v="86666.32"/>
    <n v="7975.84"/>
    <n v="10951.59"/>
  </r>
  <r>
    <x v="7215"/>
    <x v="1"/>
    <x v="7602"/>
    <s v="Electrical Transit System Mechanic"/>
    <n v="78429.399999999994"/>
    <n v="50466.5"/>
    <n v="1612.03"/>
  </r>
  <r>
    <x v="7216"/>
    <x v="1"/>
    <x v="7603"/>
    <s v="Manager I"/>
    <n v="108747.92"/>
    <n v="0"/>
    <n v="4705.16"/>
  </r>
  <r>
    <x v="7217"/>
    <x v="2"/>
    <x v="7604"/>
    <s v="Senior Stationary Engineer"/>
    <n v="85072.01"/>
    <n v="13568.99"/>
    <n v="1310.99"/>
  </r>
  <r>
    <x v="7218"/>
    <x v="1"/>
    <x v="7605"/>
    <s v="Custodian"/>
    <n v="48461.5"/>
    <n v="580.5"/>
    <n v="1380"/>
  </r>
  <r>
    <x v="7219"/>
    <x v="0"/>
    <x v="7606"/>
    <s v="Eligibility Worker Supervisor"/>
    <n v="67917.55"/>
    <n v="1489.02"/>
    <n v="580.79999999999995"/>
  </r>
  <r>
    <x v="7220"/>
    <x v="0"/>
    <x v="7607"/>
    <s v="Deputy Sheriff"/>
    <n v="88374.04"/>
    <n v="351.33"/>
    <n v="8123.05"/>
  </r>
  <r>
    <x v="7221"/>
    <x v="2"/>
    <x v="7608"/>
    <s v="Gardener"/>
    <n v="64638.61"/>
    <n v="6012.79"/>
    <n v="30"/>
  </r>
  <r>
    <x v="7222"/>
    <x v="0"/>
    <x v="7609"/>
    <s v="Sergeant 3"/>
    <n v="135967.47"/>
    <n v="4297.41"/>
    <n v="17251.96"/>
  </r>
  <r>
    <x v="7223"/>
    <x v="2"/>
    <x v="7610"/>
    <s v="District Attorney"/>
    <n v="220983.12"/>
    <n v="0"/>
    <n v="13864.99"/>
  </r>
  <r>
    <x v="7224"/>
    <x v="2"/>
    <x v="7611"/>
    <s v="Real Property Appraiser"/>
    <n v="79416.899999999994"/>
    <n v="0"/>
    <n v="2605.25"/>
  </r>
  <r>
    <x v="7225"/>
    <x v="2"/>
    <x v="7612"/>
    <s v="Is Business Analyst"/>
    <n v="94240.91"/>
    <n v="0"/>
    <n v="0"/>
  </r>
  <r>
    <x v="7226"/>
    <x v="0"/>
    <x v="7613"/>
    <s v="Statnry Eng Water Treat Plant"/>
    <n v="83056.47"/>
    <n v="14921.5"/>
    <n v="14580.56"/>
  </r>
  <r>
    <x v="7227"/>
    <x v="1"/>
    <x v="7614"/>
    <s v="Electrician"/>
    <n v="13612.88"/>
    <n v="0"/>
    <n v="0"/>
  </r>
  <r>
    <x v="7228"/>
    <x v="2"/>
    <x v="7615"/>
    <s v="Deputy Sheriff"/>
    <n v="95123"/>
    <n v="4329.28"/>
    <n v="3978.14"/>
  </r>
  <r>
    <x v="7229"/>
    <x v="0"/>
    <x v="7616"/>
    <s v="Bdcomm Mbr, Grp5,M$100/Mo"/>
    <n v="276.89999999999998"/>
    <n v="0"/>
    <n v="0"/>
  </r>
  <r>
    <x v="7230"/>
    <x v="0"/>
    <x v="7617"/>
    <s v="Truck Driver"/>
    <n v="51752.79"/>
    <n v="1587.27"/>
    <n v="23.39"/>
  </r>
  <r>
    <x v="7231"/>
    <x v="0"/>
    <x v="7618"/>
    <s v="Senior Clerk Typist"/>
    <n v="60102.04"/>
    <n v="250.43"/>
    <n v="625"/>
  </r>
  <r>
    <x v="7232"/>
    <x v="0"/>
    <x v="7619"/>
    <s v="Manager I"/>
    <n v="43063.24"/>
    <n v="0"/>
    <n v="0"/>
  </r>
  <r>
    <x v="7233"/>
    <x v="1"/>
    <x v="7620"/>
    <s v="Firefighter"/>
    <n v="110847.14"/>
    <n v="3551.22"/>
    <n v="14612.28"/>
  </r>
  <r>
    <x v="7234"/>
    <x v="0"/>
    <x v="7621"/>
    <s v="Bldg &amp; Grounds Patrol Officer"/>
    <n v="21415.45"/>
    <n v="0"/>
    <n v="418.65"/>
  </r>
  <r>
    <x v="7235"/>
    <x v="2"/>
    <x v="7622"/>
    <s v="Senior Systems Accountant"/>
    <n v="0"/>
    <n v="0"/>
    <n v="1722.63"/>
  </r>
  <r>
    <x v="7235"/>
    <x v="0"/>
    <x v="7623"/>
    <s v="Board/Commission Member, Group V"/>
    <n v="782"/>
    <n v="0"/>
    <n v="0"/>
  </r>
  <r>
    <x v="7236"/>
    <x v="2"/>
    <x v="7624"/>
    <s v="Firefighter"/>
    <n v="112703.74"/>
    <n v="0"/>
    <n v="33801.22"/>
  </r>
  <r>
    <x v="7237"/>
    <x v="1"/>
    <x v="7625"/>
    <s v="Senior Social Worker"/>
    <n v="68034.02"/>
    <n v="0"/>
    <n v="1500"/>
  </r>
  <r>
    <x v="7238"/>
    <x v="2"/>
    <x v="7626"/>
    <s v="Clerk"/>
    <n v="49292.23"/>
    <n v="593.96"/>
    <n v="3592.97"/>
  </r>
  <r>
    <x v="7239"/>
    <x v="1"/>
    <x v="7627"/>
    <s v="Is Programmer Analyst-Senior"/>
    <n v="92937.01"/>
    <n v="0"/>
    <n v="134.62"/>
  </r>
  <r>
    <x v="7240"/>
    <x v="2"/>
    <x v="7628"/>
    <s v="Transit Supervisor"/>
    <n v="92126.399999999994"/>
    <n v="12485.1"/>
    <n v="3444.05"/>
  </r>
  <r>
    <x v="7241"/>
    <x v="2"/>
    <x v="7629"/>
    <s v="Truck Driver"/>
    <n v="5357.8"/>
    <n v="0"/>
    <n v="10"/>
  </r>
  <r>
    <x v="7242"/>
    <x v="1"/>
    <x v="7630"/>
    <s v="Engineering Associate 2"/>
    <n v="83164.06"/>
    <n v="214.97"/>
    <n v="170"/>
  </r>
  <r>
    <x v="7243"/>
    <x v="2"/>
    <x v="7631"/>
    <s v="Police Officer Iii"/>
    <n v="112421.49"/>
    <n v="12583.72"/>
    <n v="34690.959999999999"/>
  </r>
  <r>
    <x v="7244"/>
    <x v="1"/>
    <x v="7632"/>
    <s v="Firefighter"/>
    <n v="105617.96"/>
    <n v="40487.9"/>
    <n v="21547.48"/>
  </r>
  <r>
    <x v="7245"/>
    <x v="1"/>
    <x v="7633"/>
    <s v="Senior Engineer"/>
    <n v="140003.01999999999"/>
    <n v="0"/>
    <n v="0"/>
  </r>
  <r>
    <x v="7246"/>
    <x v="1"/>
    <x v="7634"/>
    <s v="Is Engineer - Principal"/>
    <n v="127677.6"/>
    <n v="0"/>
    <n v="11765.15"/>
  </r>
  <r>
    <x v="7247"/>
    <x v="1"/>
    <x v="7635"/>
    <s v="Cement Mason"/>
    <n v="74990.5"/>
    <n v="15094.28"/>
    <n v="820"/>
  </r>
  <r>
    <x v="7248"/>
    <x v="0"/>
    <x v="7636"/>
    <s v="Eligibility Worker Supervisor"/>
    <n v="78925.009999999995"/>
    <n v="367.7"/>
    <n v="615"/>
  </r>
  <r>
    <x v="7249"/>
    <x v="1"/>
    <x v="7637"/>
    <s v="Clerk"/>
    <n v="51861.74"/>
    <n v="0"/>
    <n v="3363.2"/>
  </r>
  <r>
    <x v="7250"/>
    <x v="1"/>
    <x v="7638"/>
    <s v="Manager Iii, Mta"/>
    <n v="123098.81"/>
    <n v="0"/>
    <n v="3666"/>
  </r>
  <r>
    <x v="7251"/>
    <x v="0"/>
    <x v="7639"/>
    <s v="Special Nurse"/>
    <n v="3714.46"/>
    <n v="0"/>
    <n v="112.24"/>
  </r>
  <r>
    <x v="7252"/>
    <x v="0"/>
    <x v="7640"/>
    <s v="Special Nurse"/>
    <n v="849.45"/>
    <n v="0"/>
    <n v="28.32"/>
  </r>
  <r>
    <x v="7253"/>
    <x v="1"/>
    <x v="7641"/>
    <s v="Lieutenant, Fire Suppression"/>
    <n v="122398.47"/>
    <n v="26049.48"/>
    <n v="19225.060000000001"/>
  </r>
  <r>
    <x v="7254"/>
    <x v="0"/>
    <x v="7642"/>
    <s v="Food Service Worker"/>
    <n v="47655"/>
    <n v="269.8"/>
    <n v="972.2"/>
  </r>
  <r>
    <x v="7255"/>
    <x v="0"/>
    <x v="7643"/>
    <s v="Transit Supervisor"/>
    <n v="88062"/>
    <n v="4658.8100000000004"/>
    <n v="2550.87"/>
  </r>
  <r>
    <x v="7256"/>
    <x v="0"/>
    <x v="7644"/>
    <s v="Senior Administrative Analyst"/>
    <n v="15718.5"/>
    <n v="0"/>
    <n v="0"/>
  </r>
  <r>
    <x v="7257"/>
    <x v="0"/>
    <x v="7645"/>
    <s v="Senior Clerk Typist"/>
    <n v="56125.73"/>
    <n v="0"/>
    <n v="855"/>
  </r>
  <r>
    <x v="7258"/>
    <x v="0"/>
    <x v="7646"/>
    <s v="Library Page"/>
    <n v="23174.51"/>
    <n v="0"/>
    <n v="928.36"/>
  </r>
  <r>
    <x v="7259"/>
    <x v="1"/>
    <x v="7647"/>
    <s v="Hospital Eligiblity Worker"/>
    <n v="71043.63"/>
    <n v="6546.36"/>
    <n v="1591.37"/>
  </r>
  <r>
    <x v="7260"/>
    <x v="1"/>
    <x v="7648"/>
    <s v="Psychiatric Social Worker"/>
    <n v="6702.7"/>
    <n v="0"/>
    <n v="276.49"/>
  </r>
  <r>
    <x v="7261"/>
    <x v="2"/>
    <x v="7649"/>
    <s v="General Laborer"/>
    <n v="57025"/>
    <n v="3070.83"/>
    <n v="6853.65"/>
  </r>
  <r>
    <x v="7262"/>
    <x v="0"/>
    <x v="7650"/>
    <s v="Storekeeper"/>
    <n v="7406.1"/>
    <n v="0"/>
    <n v="587.58000000000004"/>
  </r>
  <r>
    <x v="7263"/>
    <x v="1"/>
    <x v="7651"/>
    <s v="Sr. Community Devl Spc 1"/>
    <n v="93420.01"/>
    <n v="0"/>
    <n v="0"/>
  </r>
  <r>
    <x v="7264"/>
    <x v="0"/>
    <x v="7652"/>
    <s v="Special Nurse"/>
    <n v="28138.68"/>
    <n v="0"/>
    <n v="62.7"/>
  </r>
  <r>
    <x v="7264"/>
    <x v="1"/>
    <x v="7653"/>
    <s v="Special Nurse"/>
    <n v="10203.73"/>
    <n v="0"/>
    <n v="623.44000000000005"/>
  </r>
  <r>
    <x v="7265"/>
    <x v="1"/>
    <x v="7654"/>
    <s v="Registered Nurse"/>
    <n v="106992.85"/>
    <n v="1303.05"/>
    <n v="13556.51"/>
  </r>
  <r>
    <x v="7266"/>
    <x v="0"/>
    <x v="7655"/>
    <s v="Librarian I"/>
    <n v="22731.49"/>
    <n v="0"/>
    <n v="321.85000000000002"/>
  </r>
  <r>
    <x v="7267"/>
    <x v="2"/>
    <x v="7656"/>
    <s v="Health Worker 1"/>
    <n v="47272.5"/>
    <n v="0"/>
    <n v="0"/>
  </r>
  <r>
    <x v="7268"/>
    <x v="1"/>
    <x v="7657"/>
    <s v="Asr Senior Office Specialist"/>
    <n v="64957.52"/>
    <n v="242.53"/>
    <n v="624"/>
  </r>
  <r>
    <x v="7269"/>
    <x v="2"/>
    <x v="7658"/>
    <s v="Health Worker Ii"/>
    <n v="25986.53"/>
    <n v="915.26"/>
    <n v="2232.52"/>
  </r>
  <r>
    <x v="7270"/>
    <x v="1"/>
    <x v="7659"/>
    <s v="Protective Services Worker"/>
    <n v="80594.59"/>
    <n v="10948.08"/>
    <n v="5534.25"/>
  </r>
  <r>
    <x v="7271"/>
    <x v="2"/>
    <x v="7660"/>
    <s v="Electrical Transit System Mech"/>
    <n v="13406.52"/>
    <n v="1096.1199999999999"/>
    <n v="14664.29"/>
  </r>
  <r>
    <x v="7272"/>
    <x v="0"/>
    <x v="7661"/>
    <s v="Public Svc Aide-Public Works"/>
    <n v="9650.82"/>
    <n v="0"/>
    <n v="218.9"/>
  </r>
  <r>
    <x v="7273"/>
    <x v="2"/>
    <x v="7662"/>
    <s v="Police Officer 3"/>
    <n v="123471.01"/>
    <n v="12404.95"/>
    <n v="5980.59"/>
  </r>
  <r>
    <x v="7274"/>
    <x v="1"/>
    <x v="7663"/>
    <s v="Manager V"/>
    <n v="143350.97"/>
    <n v="0"/>
    <n v="3486"/>
  </r>
  <r>
    <x v="7275"/>
    <x v="1"/>
    <x v="7664"/>
    <s v="Pharmacy Technician"/>
    <n v="1963.2"/>
    <n v="0"/>
    <n v="39.26"/>
  </r>
  <r>
    <x v="7276"/>
    <x v="2"/>
    <x v="7665"/>
    <s v="Deputy Sheriff"/>
    <n v="92416.21"/>
    <n v="4940.8999999999996"/>
    <n v="2970.93"/>
  </r>
  <r>
    <x v="7277"/>
    <x v="1"/>
    <x v="7666"/>
    <s v="Truck Driver"/>
    <n v="73375.899999999994"/>
    <n v="8111.71"/>
    <n v="1903.77"/>
  </r>
  <r>
    <x v="7278"/>
    <x v="2"/>
    <x v="7667"/>
    <s v="Firefighter"/>
    <n v="109783.86"/>
    <n v="36914.449999999997"/>
    <n v="17461.82"/>
  </r>
  <r>
    <x v="7279"/>
    <x v="1"/>
    <x v="7668"/>
    <s v="Firefighter"/>
    <n v="67709.64"/>
    <n v="21917.99"/>
    <n v="85545.32"/>
  </r>
  <r>
    <x v="7280"/>
    <x v="2"/>
    <x v="7669"/>
    <s v="Property Manager, Port"/>
    <n v="42013.01"/>
    <n v="0"/>
    <n v="0"/>
  </r>
  <r>
    <x v="7281"/>
    <x v="0"/>
    <x v="7670"/>
    <s v="Manager Vii"/>
    <n v="182188.25"/>
    <n v="0"/>
    <n v="0"/>
  </r>
  <r>
    <x v="7282"/>
    <x v="2"/>
    <x v="7671"/>
    <s v="Librarian I"/>
    <n v="37174.46"/>
    <n v="0"/>
    <n v="1375.26"/>
  </r>
  <r>
    <x v="7283"/>
    <x v="2"/>
    <x v="7672"/>
    <s v="Board/Commission Member, Group V"/>
    <n v="2399.8000000000002"/>
    <n v="0"/>
    <n v="0"/>
  </r>
  <r>
    <x v="7283"/>
    <x v="0"/>
    <x v="7673"/>
    <s v="Bdcomm Mbr, Grp5,M$100/Mo"/>
    <n v="2397.4"/>
    <n v="0"/>
    <n v="0"/>
  </r>
  <r>
    <x v="7284"/>
    <x v="1"/>
    <x v="7674"/>
    <s v="Deputy Sheriff"/>
    <n v="0"/>
    <n v="0"/>
    <n v="0"/>
  </r>
  <r>
    <x v="7285"/>
    <x v="1"/>
    <x v="7675"/>
    <s v="Electrical Inspector"/>
    <n v="56124.6"/>
    <n v="0"/>
    <n v="34536.42"/>
  </r>
  <r>
    <x v="7286"/>
    <x v="1"/>
    <x v="7676"/>
    <s v="Sergeant Ii (Police Department)"/>
    <n v="128124"/>
    <n v="5457.73"/>
    <n v="14940.91"/>
  </r>
  <r>
    <x v="7287"/>
    <x v="2"/>
    <x v="7677"/>
    <s v="Head Attorney, Civil And Criminal"/>
    <n v="84823.35"/>
    <n v="0"/>
    <n v="38125.040000000001"/>
  </r>
  <r>
    <x v="7288"/>
    <x v="2"/>
    <x v="7678"/>
    <s v="Unit Clerk"/>
    <n v="61502.14"/>
    <n v="0"/>
    <n v="4951.28"/>
  </r>
  <r>
    <x v="7289"/>
    <x v="0"/>
    <x v="7679"/>
    <s v="Senior Personnel Analyst"/>
    <n v="95203.03"/>
    <n v="0"/>
    <n v="0"/>
  </r>
  <r>
    <x v="7290"/>
    <x v="1"/>
    <x v="7680"/>
    <s v="Manager Vi - Municipal Transportation Agency"/>
    <n v="142720.24"/>
    <n v="0"/>
    <n v="120"/>
  </r>
  <r>
    <x v="7290"/>
    <x v="0"/>
    <x v="7681"/>
    <s v="Manager Vi, Mta"/>
    <n v="145592.62"/>
    <n v="0"/>
    <n v="3516"/>
  </r>
  <r>
    <x v="7291"/>
    <x v="1"/>
    <x v="7682"/>
    <s v="Principal Real Property Officer"/>
    <n v="0"/>
    <n v="0"/>
    <n v="2193"/>
  </r>
  <r>
    <x v="7292"/>
    <x v="2"/>
    <x v="7683"/>
    <s v="Deputy Sheriff"/>
    <n v="74568.22"/>
    <n v="4418.57"/>
    <n v="9743.5400000000009"/>
  </r>
  <r>
    <x v="7293"/>
    <x v="1"/>
    <x v="7684"/>
    <s v="Battlion Chief, Fire Suppressi"/>
    <n v="0"/>
    <n v="5477.62"/>
    <n v="126303.74"/>
  </r>
  <r>
    <x v="7294"/>
    <x v="2"/>
    <x v="7685"/>
    <s v="Manager I"/>
    <n v="108640.07"/>
    <n v="0"/>
    <n v="3486"/>
  </r>
  <r>
    <x v="7295"/>
    <x v="0"/>
    <x v="7686"/>
    <s v="Porter"/>
    <n v="45449.41"/>
    <n v="2475.2800000000002"/>
    <n v="2248.86"/>
  </r>
  <r>
    <x v="7296"/>
    <x v="2"/>
    <x v="7687"/>
    <s v="Deputy Sheriff"/>
    <n v="84841.85"/>
    <n v="2884.2"/>
    <n v="771.11"/>
  </r>
  <r>
    <x v="7297"/>
    <x v="0"/>
    <x v="7688"/>
    <s v="Registered Nurse"/>
    <n v="67014"/>
    <n v="409.53"/>
    <n v="5294.66"/>
  </r>
  <r>
    <x v="7298"/>
    <x v="2"/>
    <x v="7689"/>
    <s v="Principal Clerk"/>
    <n v="63538.47"/>
    <n v="0"/>
    <n v="624"/>
  </r>
  <r>
    <x v="7299"/>
    <x v="2"/>
    <x v="7690"/>
    <s v="Deputy Court Clerk Ii"/>
    <n v="69839.7"/>
    <n v="0"/>
    <n v="603.15"/>
  </r>
  <r>
    <x v="7299"/>
    <x v="1"/>
    <x v="7691"/>
    <s v="Deputy Court Clerk Ii"/>
    <n v="4095.19"/>
    <n v="0"/>
    <n v="894.42"/>
  </r>
  <r>
    <x v="7300"/>
    <x v="2"/>
    <x v="7692"/>
    <s v="Librarian Ii"/>
    <n v="77079.7"/>
    <n v="0"/>
    <n v="940.19"/>
  </r>
  <r>
    <x v="7301"/>
    <x v="2"/>
    <x v="7693"/>
    <s v="Special Nurse"/>
    <n v="92037.06"/>
    <n v="3121.4"/>
    <n v="17378.46"/>
  </r>
  <r>
    <x v="7302"/>
    <x v="0"/>
    <x v="7694"/>
    <s v="School Crossing Guard"/>
    <n v="2268.11"/>
    <n v="0"/>
    <n v="0"/>
  </r>
  <r>
    <x v="7303"/>
    <x v="2"/>
    <x v="7695"/>
    <s v="Health Care Billing Clerk 2"/>
    <n v="62291.17"/>
    <n v="194.03"/>
    <n v="581.48"/>
  </r>
  <r>
    <x v="7304"/>
    <x v="2"/>
    <x v="7696"/>
    <s v="Special Nurse"/>
    <n v="81549.59"/>
    <n v="9796.9"/>
    <n v="13595.81"/>
  </r>
  <r>
    <x v="7305"/>
    <x v="2"/>
    <x v="7697"/>
    <s v="Project Manager Ii"/>
    <n v="136027.59"/>
    <n v="0"/>
    <n v="0"/>
  </r>
  <r>
    <x v="7306"/>
    <x v="0"/>
    <x v="7698"/>
    <s v="Is Administrator - Supervisor"/>
    <n v="102461.03"/>
    <n v="0"/>
    <n v="0"/>
  </r>
  <r>
    <x v="7307"/>
    <x v="0"/>
    <x v="7699"/>
    <s v="Transit Operator"/>
    <n v="67870.91"/>
    <n v="4922.5200000000004"/>
    <n v="2852.03"/>
  </r>
  <r>
    <x v="7308"/>
    <x v="2"/>
    <x v="7700"/>
    <s v="Executive Secretary I"/>
    <n v="63538.42"/>
    <n v="0"/>
    <n v="624"/>
  </r>
  <r>
    <x v="7309"/>
    <x v="0"/>
    <x v="7701"/>
    <s v="Maritime Marketing Repr"/>
    <n v="114926.04"/>
    <n v="0"/>
    <n v="0"/>
  </r>
  <r>
    <x v="7310"/>
    <x v="0"/>
    <x v="7702"/>
    <s v="Chief Stationary Engineer, Sewage Plant"/>
    <n v="101220.58"/>
    <n v="0"/>
    <n v="7591.66"/>
  </r>
  <r>
    <x v="7311"/>
    <x v="1"/>
    <x v="7703"/>
    <s v="Maritime Marketing Representative"/>
    <n v="104968.01"/>
    <n v="0"/>
    <n v="0"/>
  </r>
  <r>
    <x v="7312"/>
    <x v="1"/>
    <x v="7704"/>
    <s v="General Laborer"/>
    <n v="61888.160000000003"/>
    <n v="10857.51"/>
    <n v="2625.44"/>
  </r>
  <r>
    <x v="7313"/>
    <x v="2"/>
    <x v="7705"/>
    <s v="Patient Care Assistant"/>
    <n v="2321.1999999999998"/>
    <n v="0"/>
    <n v="145.88999999999999"/>
  </r>
  <r>
    <x v="7314"/>
    <x v="1"/>
    <x v="7706"/>
    <s v="Superior Court Judge"/>
    <n v="9827.56"/>
    <n v="0"/>
    <n v="3664.56"/>
  </r>
  <r>
    <x v="7315"/>
    <x v="1"/>
    <x v="7707"/>
    <s v="General Laborer"/>
    <n v="57098.86"/>
    <n v="12999.81"/>
    <n v="2890.86"/>
  </r>
  <r>
    <x v="7316"/>
    <x v="0"/>
    <x v="7708"/>
    <s v="Emt/Paramedic/Firefighter"/>
    <n v="115638.33"/>
    <n v="6569.89"/>
    <n v="9199.65"/>
  </r>
  <r>
    <x v="7317"/>
    <x v="0"/>
    <x v="7709"/>
    <s v="Transit Supervisor"/>
    <n v="88739.41"/>
    <n v="82216.25"/>
    <n v="2170.14"/>
  </r>
  <r>
    <x v="7318"/>
    <x v="1"/>
    <x v="7710"/>
    <s v="Senior Industrial Hygienist Dept Of Public Health"/>
    <n v="116824"/>
    <n v="0"/>
    <n v="0"/>
  </r>
  <r>
    <x v="7318"/>
    <x v="2"/>
    <x v="7711"/>
    <s v="Senior Industrial Hygienist"/>
    <n v="119613.18"/>
    <n v="0"/>
    <n v="0"/>
  </r>
  <r>
    <x v="7319"/>
    <x v="0"/>
    <x v="7712"/>
    <s v="Community Police Services Aide"/>
    <n v="54070.13"/>
    <n v="7043.54"/>
    <n v="4112.99"/>
  </r>
  <r>
    <x v="7320"/>
    <x v="1"/>
    <x v="7713"/>
    <s v="Senior Clerk Typist"/>
    <n v="56237.06"/>
    <n v="0"/>
    <n v="624"/>
  </r>
  <r>
    <x v="7321"/>
    <x v="2"/>
    <x v="7714"/>
    <s v="Senior Clerk Typist"/>
    <n v="20484.32"/>
    <n v="0"/>
    <n v="0"/>
  </r>
  <r>
    <x v="7322"/>
    <x v="2"/>
    <x v="7715"/>
    <s v="Public Svc Aide-Public Works"/>
    <n v="5428.58"/>
    <n v="0"/>
    <n v="0"/>
  </r>
  <r>
    <x v="7323"/>
    <x v="0"/>
    <x v="7716"/>
    <s v="Deputy Probation Officer"/>
    <n v="9980.4599999999991"/>
    <n v="0"/>
    <n v="0"/>
  </r>
  <r>
    <x v="7324"/>
    <x v="2"/>
    <x v="7717"/>
    <s v="Clerk"/>
    <n v="43018.61"/>
    <n v="284.52999999999997"/>
    <n v="0"/>
  </r>
  <r>
    <x v="7325"/>
    <x v="2"/>
    <x v="7718"/>
    <s v="Patient Care Assistant"/>
    <n v="51574.25"/>
    <n v="589.97"/>
    <n v="920.44"/>
  </r>
  <r>
    <x v="7326"/>
    <x v="0"/>
    <x v="7719"/>
    <s v="Mental Health Rehabilitation Worker"/>
    <n v="45599.01"/>
    <n v="4838.76"/>
    <n v="607.82000000000005"/>
  </r>
  <r>
    <x v="7327"/>
    <x v="2"/>
    <x v="7720"/>
    <s v="Principal Accountant"/>
    <n v="87619.05"/>
    <n v="0"/>
    <n v="0"/>
  </r>
  <r>
    <x v="7328"/>
    <x v="1"/>
    <x v="7721"/>
    <s v="Ps Aide To Prof"/>
    <n v="35624.33"/>
    <n v="0"/>
    <n v="0"/>
  </r>
  <r>
    <x v="7329"/>
    <x v="2"/>
    <x v="7722"/>
    <s v="Public Service Aide-Associate To Professionals"/>
    <n v="15280.65"/>
    <n v="0"/>
    <n v="0"/>
  </r>
  <r>
    <x v="7329"/>
    <x v="0"/>
    <x v="7723"/>
    <s v="Ps Aide To Prof"/>
    <n v="25580.48"/>
    <n v="0"/>
    <n v="0"/>
  </r>
  <r>
    <x v="7330"/>
    <x v="1"/>
    <x v="7724"/>
    <s v="Counselor, Juvenile Hall Sfers"/>
    <n v="19102.53"/>
    <n v="474.64"/>
    <n v="1353.24"/>
  </r>
  <r>
    <x v="7331"/>
    <x v="0"/>
    <x v="7725"/>
    <s v="Nursing Supervisor"/>
    <n v="205996"/>
    <n v="0"/>
    <n v="14831.67"/>
  </r>
  <r>
    <x v="7332"/>
    <x v="0"/>
    <x v="7726"/>
    <s v="Senior Collections Officer"/>
    <n v="24213.55"/>
    <n v="0"/>
    <n v="506.33"/>
  </r>
  <r>
    <x v="7333"/>
    <x v="0"/>
    <x v="7727"/>
    <s v="Public Svc Aide-Public Works"/>
    <n v="12274.29"/>
    <n v="0"/>
    <n v="0"/>
  </r>
  <r>
    <x v="7334"/>
    <x v="0"/>
    <x v="7728"/>
    <s v="Inspector 3"/>
    <n v="143289.04999999999"/>
    <n v="15706.31"/>
    <n v="18350.37"/>
  </r>
  <r>
    <x v="7335"/>
    <x v="1"/>
    <x v="7729"/>
    <s v="Senior Eligibility Worker"/>
    <n v="33348.01"/>
    <n v="0"/>
    <n v="10785.24"/>
  </r>
  <r>
    <x v="7336"/>
    <x v="0"/>
    <x v="7730"/>
    <s v="Museum Preparator"/>
    <n v="2892.38"/>
    <n v="0"/>
    <n v="0"/>
  </r>
  <r>
    <x v="7337"/>
    <x v="0"/>
    <x v="7731"/>
    <s v="Secretary 1"/>
    <n v="53561.5"/>
    <n v="29073.01"/>
    <n v="716.75"/>
  </r>
  <r>
    <x v="7338"/>
    <x v="2"/>
    <x v="7732"/>
    <s v="Special Nurse"/>
    <n v="29435.4"/>
    <n v="0"/>
    <n v="2559.89"/>
  </r>
  <r>
    <x v="7339"/>
    <x v="1"/>
    <x v="7733"/>
    <s v="Health Worker Ii"/>
    <n v="44030.400000000001"/>
    <n v="7888.38"/>
    <n v="200"/>
  </r>
  <r>
    <x v="7340"/>
    <x v="0"/>
    <x v="7734"/>
    <s v="Police Officer 3"/>
    <n v="115243.57"/>
    <n v="7481.82"/>
    <n v="829.78"/>
  </r>
  <r>
    <x v="7341"/>
    <x v="2"/>
    <x v="7735"/>
    <s v="Airport Economic Planner"/>
    <n v="114400.69"/>
    <n v="0"/>
    <n v="0"/>
  </r>
  <r>
    <x v="7342"/>
    <x v="1"/>
    <x v="7736"/>
    <s v="Mayoral Staff Xvi"/>
    <n v="126150.65"/>
    <n v="0"/>
    <n v="919.52"/>
  </r>
  <r>
    <x v="7343"/>
    <x v="2"/>
    <x v="7737"/>
    <s v="Electronic Maintenance Technician"/>
    <n v="99000"/>
    <n v="37132.5"/>
    <n v="3327.48"/>
  </r>
  <r>
    <x v="7344"/>
    <x v="2"/>
    <x v="7738"/>
    <s v="Personal Property Auditor"/>
    <n v="72864.399999999994"/>
    <n v="0"/>
    <n v="480"/>
  </r>
  <r>
    <x v="7345"/>
    <x v="2"/>
    <x v="7739"/>
    <s v="Transit Operator"/>
    <n v="67363.78"/>
    <n v="20075.330000000002"/>
    <n v="811.58"/>
  </r>
  <r>
    <x v="7346"/>
    <x v="0"/>
    <x v="7740"/>
    <s v="Transit Operator"/>
    <n v="70152.539999999994"/>
    <n v="27264.99"/>
    <n v="9693"/>
  </r>
  <r>
    <x v="7347"/>
    <x v="0"/>
    <x v="7741"/>
    <s v="Painter"/>
    <n v="73143.320000000007"/>
    <n v="2155.5"/>
    <n v="232"/>
  </r>
  <r>
    <x v="7348"/>
    <x v="0"/>
    <x v="7742"/>
    <s v="Painter"/>
    <n v="68149.73"/>
    <n v="4095.45"/>
    <n v="0"/>
  </r>
  <r>
    <x v="7349"/>
    <x v="1"/>
    <x v="7743"/>
    <s v="Assistant Engineer"/>
    <n v="89806.07"/>
    <n v="0"/>
    <n v="1557.63"/>
  </r>
  <r>
    <x v="7350"/>
    <x v="1"/>
    <x v="7744"/>
    <s v="Firefighter"/>
    <n v="98731.4"/>
    <n v="22558.9"/>
    <n v="15509.76"/>
  </r>
  <r>
    <x v="7351"/>
    <x v="1"/>
    <x v="7745"/>
    <s v="Is Programmer Analyst - Senior"/>
    <n v="90756.05"/>
    <n v="0"/>
    <n v="0"/>
  </r>
  <r>
    <x v="7352"/>
    <x v="0"/>
    <x v="7746"/>
    <s v="Protective Services Worker"/>
    <n v="82776.350000000006"/>
    <n v="0"/>
    <n v="0"/>
  </r>
  <r>
    <x v="7352"/>
    <x v="2"/>
    <x v="7747"/>
    <s v="Protective Services Worker"/>
    <n v="89162.72"/>
    <n v="0"/>
    <n v="0"/>
  </r>
  <r>
    <x v="7353"/>
    <x v="2"/>
    <x v="7748"/>
    <s v="Transit Operator"/>
    <n v="63531.47"/>
    <n v="20836.72"/>
    <n v="303.58"/>
  </r>
  <r>
    <x v="7354"/>
    <x v="0"/>
    <x v="7749"/>
    <s v="Police Officer"/>
    <n v="78591.03"/>
    <n v="16.690000000000001"/>
    <n v="1107.8499999999999"/>
  </r>
  <r>
    <x v="7355"/>
    <x v="0"/>
    <x v="7750"/>
    <s v="Health Worker 1"/>
    <n v="52358.63"/>
    <n v="5283.98"/>
    <n v="3555.17"/>
  </r>
  <r>
    <x v="7356"/>
    <x v="1"/>
    <x v="7751"/>
    <s v="Transit Operator"/>
    <n v="51732.34"/>
    <n v="5853.07"/>
    <n v="257.16000000000003"/>
  </r>
  <r>
    <x v="7357"/>
    <x v="1"/>
    <x v="7752"/>
    <s v="Custodial Assistant Supervisor"/>
    <n v="56652.77"/>
    <n v="113.3"/>
    <n v="3977.81"/>
  </r>
  <r>
    <x v="7358"/>
    <x v="1"/>
    <x v="7753"/>
    <s v="Transit Operator"/>
    <n v="66618.31"/>
    <n v="2597.9"/>
    <n v="795.27"/>
  </r>
  <r>
    <x v="7359"/>
    <x v="2"/>
    <x v="7754"/>
    <s v="Transit Operator"/>
    <n v="18671.400000000001"/>
    <n v="10924.09"/>
    <n v="753.53"/>
  </r>
  <r>
    <x v="7360"/>
    <x v="0"/>
    <x v="7755"/>
    <s v="Health Program Coordinator 2"/>
    <n v="13216"/>
    <n v="0"/>
    <n v="0"/>
  </r>
  <r>
    <x v="7361"/>
    <x v="0"/>
    <x v="7756"/>
    <s v="Health Care Billing Clerk Ii"/>
    <n v="61117.25"/>
    <n v="0"/>
    <n v="0"/>
  </r>
  <r>
    <x v="7362"/>
    <x v="0"/>
    <x v="7757"/>
    <s v="Central Processing &amp; Dist Tech"/>
    <n v="24175.8"/>
    <n v="271.97000000000003"/>
    <n v="1568.77"/>
  </r>
  <r>
    <x v="7363"/>
    <x v="1"/>
    <x v="7758"/>
    <s v="Nurse Manager"/>
    <n v="142922.01"/>
    <n v="0"/>
    <n v="14292.4"/>
  </r>
  <r>
    <x v="7364"/>
    <x v="0"/>
    <x v="7759"/>
    <s v="Health Worker 1"/>
    <n v="53460.11"/>
    <n v="0"/>
    <n v="0"/>
  </r>
  <r>
    <x v="7365"/>
    <x v="2"/>
    <x v="7760"/>
    <s v="Health Worker 1"/>
    <n v="50023.02"/>
    <n v="0"/>
    <n v="0"/>
  </r>
  <r>
    <x v="7366"/>
    <x v="0"/>
    <x v="7761"/>
    <s v="Car And Auto Painter"/>
    <n v="79283.520000000004"/>
    <n v="28009.23"/>
    <n v="16542.04"/>
  </r>
  <r>
    <x v="7367"/>
    <x v="2"/>
    <x v="7762"/>
    <s v="Security Guard"/>
    <n v="25869.95"/>
    <n v="283.67"/>
    <n v="1980.36"/>
  </r>
  <r>
    <x v="7368"/>
    <x v="0"/>
    <x v="7763"/>
    <s v="Public Svc Aide-Public Works"/>
    <n v="2623.48"/>
    <n v="0"/>
    <n v="0"/>
  </r>
  <r>
    <x v="7369"/>
    <x v="2"/>
    <x v="7764"/>
    <s v="Special Nurse"/>
    <n v="61491.3"/>
    <n v="0"/>
    <n v="2001.44"/>
  </r>
  <r>
    <x v="7370"/>
    <x v="2"/>
    <x v="7765"/>
    <s v="Occupational Therapist"/>
    <n v="61271.839999999997"/>
    <n v="0"/>
    <n v="130.68"/>
  </r>
  <r>
    <x v="7371"/>
    <x v="1"/>
    <x v="7766"/>
    <s v="Legal Secretary I"/>
    <n v="60327.85"/>
    <n v="0"/>
    <n v="67.25"/>
  </r>
  <r>
    <x v="7372"/>
    <x v="2"/>
    <x v="7767"/>
    <s v="Museum Registrar"/>
    <n v="56634.81"/>
    <n v="0"/>
    <n v="787.5"/>
  </r>
  <r>
    <x v="7373"/>
    <x v="0"/>
    <x v="7768"/>
    <s v="Camp Assistant"/>
    <n v="4976.75"/>
    <n v="0"/>
    <n v="11.5"/>
  </r>
  <r>
    <x v="7374"/>
    <x v="1"/>
    <x v="7769"/>
    <s v="Administrative Analyst"/>
    <n v="89444.38"/>
    <n v="0"/>
    <n v="0"/>
  </r>
  <r>
    <x v="7375"/>
    <x v="0"/>
    <x v="7770"/>
    <s v="Deputy Court Clerk Iii"/>
    <n v="90227.53"/>
    <n v="0"/>
    <n v="3500"/>
  </r>
  <r>
    <x v="7376"/>
    <x v="1"/>
    <x v="7771"/>
    <s v="Bdcomm Mbr, Grp5,M$100/Mo"/>
    <n v="230"/>
    <n v="0"/>
    <n v="0"/>
  </r>
  <r>
    <x v="7377"/>
    <x v="0"/>
    <x v="7772"/>
    <s v="Senior Clerk Typist"/>
    <n v="52915.45"/>
    <n v="0"/>
    <n v="504.15"/>
  </r>
  <r>
    <x v="7378"/>
    <x v="2"/>
    <x v="7773"/>
    <s v="Registered Nurse"/>
    <n v="78578.600000000006"/>
    <n v="1473.05"/>
    <n v="7958.63"/>
  </r>
  <r>
    <x v="7379"/>
    <x v="1"/>
    <x v="7774"/>
    <s v="Communications Dispatcher 2"/>
    <n v="59433.86"/>
    <n v="3892.54"/>
    <n v="5127.88"/>
  </r>
  <r>
    <x v="7380"/>
    <x v="1"/>
    <x v="7775"/>
    <s v="Psychiatric Social Worker"/>
    <n v="79824.78"/>
    <n v="0"/>
    <n v="2553.6999999999998"/>
  </r>
  <r>
    <x v="7381"/>
    <x v="2"/>
    <x v="7776"/>
    <s v="Prpl Permit And Citation Clerk"/>
    <n v="79901.5"/>
    <n v="5602.77"/>
    <n v="0"/>
  </r>
  <r>
    <x v="7382"/>
    <x v="0"/>
    <x v="7777"/>
    <s v="Prpl Permit And Citation Clerk"/>
    <n v="74212.5"/>
    <n v="6814.87"/>
    <n v="0"/>
  </r>
  <r>
    <x v="7383"/>
    <x v="2"/>
    <x v="7778"/>
    <s v="Traffic Signal Electrician"/>
    <n v="99190"/>
    <n v="7475.05"/>
    <n v="2496.69"/>
  </r>
  <r>
    <x v="7384"/>
    <x v="1"/>
    <x v="7779"/>
    <s v="Automotive Body &amp; Fender Wrk"/>
    <n v="72746.16"/>
    <n v="16798.04"/>
    <n v="2514"/>
  </r>
  <r>
    <x v="7385"/>
    <x v="0"/>
    <x v="7780"/>
    <s v="Dental Aide"/>
    <n v="10467.4"/>
    <n v="0"/>
    <n v="0"/>
  </r>
  <r>
    <x v="7386"/>
    <x v="2"/>
    <x v="7781"/>
    <s v="Clerk"/>
    <n v="35746.15"/>
    <n v="0"/>
    <n v="786.94"/>
  </r>
  <r>
    <x v="7387"/>
    <x v="1"/>
    <x v="7782"/>
    <s v="General Laborer"/>
    <n v="62468.5"/>
    <n v="11454.42"/>
    <n v="780.95"/>
  </r>
  <r>
    <x v="7388"/>
    <x v="2"/>
    <x v="7783"/>
    <s v="Automotive Mechanic"/>
    <n v="60359.96"/>
    <n v="328.84"/>
    <n v="500"/>
  </r>
  <r>
    <x v="7389"/>
    <x v="0"/>
    <x v="7784"/>
    <s v="Registered Nurse"/>
    <n v="129070.8"/>
    <n v="2823.6"/>
    <n v="2067.54"/>
  </r>
  <r>
    <x v="7390"/>
    <x v="1"/>
    <x v="7785"/>
    <s v="Special Nurse"/>
    <n v="17383.55"/>
    <n v="786.45"/>
    <n v="992.61"/>
  </r>
  <r>
    <x v="7391"/>
    <x v="0"/>
    <x v="7786"/>
    <s v="Clerk"/>
    <n v="46386.42"/>
    <n v="0"/>
    <n v="624"/>
  </r>
  <r>
    <x v="7391"/>
    <x v="1"/>
    <x v="7787"/>
    <s v="Clerk"/>
    <n v="49291.51"/>
    <n v="0"/>
    <n v="1024.01"/>
  </r>
  <r>
    <x v="7392"/>
    <x v="0"/>
    <x v="7788"/>
    <s v="Senior Physician Specialist"/>
    <n v="6623.78"/>
    <n v="0"/>
    <n v="0"/>
  </r>
  <r>
    <x v="7393"/>
    <x v="2"/>
    <x v="7789"/>
    <s v="Junior Clerk"/>
    <n v="288.8"/>
    <n v="512.57000000000005"/>
    <n v="0"/>
  </r>
  <r>
    <x v="7394"/>
    <x v="2"/>
    <x v="7790"/>
    <s v="Court Reporter"/>
    <n v="82844.09"/>
    <n v="0"/>
    <n v="4867.29"/>
  </r>
  <r>
    <x v="7395"/>
    <x v="2"/>
    <x v="7791"/>
    <s v="Court Reporter"/>
    <n v="34221.120000000003"/>
    <n v="0"/>
    <n v="0"/>
  </r>
  <r>
    <x v="7396"/>
    <x v="1"/>
    <x v="7792"/>
    <s v="Police Officer"/>
    <n v="40977.5"/>
    <n v="10.68"/>
    <n v="0"/>
  </r>
  <r>
    <x v="7397"/>
    <x v="1"/>
    <x v="7793"/>
    <s v="Mental Health Rehabilitation Worker"/>
    <n v="51317.56"/>
    <n v="4168.67"/>
    <n v="4593.55"/>
  </r>
  <r>
    <x v="7398"/>
    <x v="2"/>
    <x v="7794"/>
    <s v="Police Officer 3"/>
    <n v="121068"/>
    <n v="21197.43"/>
    <n v="16751.78"/>
  </r>
  <r>
    <x v="7399"/>
    <x v="2"/>
    <x v="7795"/>
    <s v="Eligibility Worker"/>
    <n v="68720.44"/>
    <n v="286.33999999999997"/>
    <n v="1050.18"/>
  </r>
  <r>
    <x v="7400"/>
    <x v="0"/>
    <x v="7796"/>
    <s v="Porter"/>
    <n v="54253.36"/>
    <n v="13513.96"/>
    <n v="638.84"/>
  </r>
  <r>
    <x v="7401"/>
    <x v="2"/>
    <x v="7797"/>
    <s v="Registered Nurse"/>
    <n v="105533.04"/>
    <n v="1275.8900000000001"/>
    <n v="5672.12"/>
  </r>
  <r>
    <x v="7402"/>
    <x v="1"/>
    <x v="7798"/>
    <s v="Senior Clerk Typist"/>
    <n v="52909.66"/>
    <n v="0"/>
    <n v="624.14"/>
  </r>
  <r>
    <x v="7403"/>
    <x v="1"/>
    <x v="7799"/>
    <s v="Senior Clerk Typist"/>
    <n v="44520.06"/>
    <n v="0"/>
    <n v="3240.29"/>
  </r>
  <r>
    <x v="7404"/>
    <x v="2"/>
    <x v="7800"/>
    <s v="Medical Evaluations Assistant"/>
    <n v="56660.17"/>
    <n v="0"/>
    <n v="1250"/>
  </r>
  <r>
    <x v="7405"/>
    <x v="0"/>
    <x v="7801"/>
    <s v="Clerk"/>
    <n v="46386.400000000001"/>
    <n v="0"/>
    <n v="624"/>
  </r>
  <r>
    <x v="7406"/>
    <x v="2"/>
    <x v="7802"/>
    <s v="Transit Operator"/>
    <n v="60562.94"/>
    <n v="2118.86"/>
    <n v="419.99"/>
  </r>
  <r>
    <x v="7407"/>
    <x v="0"/>
    <x v="7803"/>
    <s v="Senior Legal Process Clerk"/>
    <n v="55299.040000000001"/>
    <n v="0"/>
    <n v="624"/>
  </r>
  <r>
    <x v="7408"/>
    <x v="2"/>
    <x v="7804"/>
    <s v="Eligibility Worker"/>
    <n v="65448"/>
    <n v="0"/>
    <n v="1440"/>
  </r>
  <r>
    <x v="7409"/>
    <x v="2"/>
    <x v="7805"/>
    <s v="Counselor, Juvenile Hall"/>
    <n v="60970.27"/>
    <n v="2672.54"/>
    <n v="3089.05"/>
  </r>
  <r>
    <x v="7410"/>
    <x v="1"/>
    <x v="7806"/>
    <s v="Transit Operator"/>
    <n v="67811.56"/>
    <n v="33789.760000000002"/>
    <n v="914.56"/>
  </r>
  <r>
    <x v="7410"/>
    <x v="0"/>
    <x v="7807"/>
    <s v="Transit Operator"/>
    <n v="64104.13"/>
    <n v="33055.06"/>
    <n v="834.98"/>
  </r>
  <r>
    <x v="7411"/>
    <x v="1"/>
    <x v="7808"/>
    <s v="Deputy Sheriff"/>
    <n v="80237.990000000005"/>
    <n v="2652.1"/>
    <n v="3209.88"/>
  </r>
  <r>
    <x v="7411"/>
    <x v="2"/>
    <x v="7809"/>
    <s v="Deputy Sheriff"/>
    <n v="86027.6"/>
    <n v="4202.3"/>
    <n v="8039.01"/>
  </r>
  <r>
    <x v="7412"/>
    <x v="1"/>
    <x v="7810"/>
    <s v="Captain, Fire Suppression"/>
    <n v="147069.67000000001"/>
    <n v="49544.14"/>
    <n v="14186.65"/>
  </r>
  <r>
    <x v="7413"/>
    <x v="0"/>
    <x v="7811"/>
    <s v="Captain, Fire Suppression"/>
    <n v="153763.79999999999"/>
    <n v="47744.66"/>
    <n v="14868.47"/>
  </r>
  <r>
    <x v="7414"/>
    <x v="1"/>
    <x v="7812"/>
    <s v="Manager V"/>
    <n v="155208.51999999999"/>
    <n v="0"/>
    <n v="0"/>
  </r>
  <r>
    <x v="7415"/>
    <x v="0"/>
    <x v="7813"/>
    <s v="Registered Nurse"/>
    <n v="112870.25"/>
    <n v="4377.75"/>
    <n v="8169.21"/>
  </r>
  <r>
    <x v="7416"/>
    <x v="2"/>
    <x v="7814"/>
    <s v="Assistant Forensic Toxicologist I"/>
    <n v="98531.95"/>
    <n v="0"/>
    <n v="0"/>
  </r>
  <r>
    <x v="7417"/>
    <x v="2"/>
    <x v="7815"/>
    <s v="Airport Communications Operator"/>
    <n v="65922.98"/>
    <n v="16109.52"/>
    <n v="1593.91"/>
  </r>
  <r>
    <x v="7418"/>
    <x v="2"/>
    <x v="7816"/>
    <s v="Transit Supervisor"/>
    <n v="3387"/>
    <n v="1389.84"/>
    <n v="13159.44"/>
  </r>
  <r>
    <x v="7419"/>
    <x v="1"/>
    <x v="7817"/>
    <s v="Special Nurse"/>
    <n v="9475.65"/>
    <n v="0"/>
    <n v="312.43"/>
  </r>
  <r>
    <x v="7420"/>
    <x v="1"/>
    <x v="7818"/>
    <s v="Board/Commission Member, Group Iii"/>
    <n v="250"/>
    <n v="0"/>
    <n v="0"/>
  </r>
  <r>
    <x v="7421"/>
    <x v="1"/>
    <x v="7819"/>
    <s v="Licensed Vocational Nurse"/>
    <n v="73602"/>
    <n v="17216.400000000001"/>
    <n v="250"/>
  </r>
  <r>
    <x v="7422"/>
    <x v="1"/>
    <x v="7820"/>
    <s v="Licensed Vocational Nurse"/>
    <n v="68878"/>
    <n v="8510.06"/>
    <n v="250"/>
  </r>
  <r>
    <x v="7423"/>
    <x v="0"/>
    <x v="7821"/>
    <s v="Emt/Paramedic/Firefighter"/>
    <n v="133647.67000000001"/>
    <n v="52298.28"/>
    <n v="16843.89"/>
  </r>
  <r>
    <x v="7424"/>
    <x v="1"/>
    <x v="7822"/>
    <s v="Police Officer I"/>
    <n v="93916.35"/>
    <n v="4481.7299999999996"/>
    <n v="5982.97"/>
  </r>
  <r>
    <x v="7425"/>
    <x v="2"/>
    <x v="7823"/>
    <s v="Special Nurse"/>
    <n v="400.42"/>
    <n v="0"/>
    <n v="20.04"/>
  </r>
  <r>
    <x v="7426"/>
    <x v="1"/>
    <x v="7824"/>
    <s v="Planner Iii"/>
    <n v="94758.02"/>
    <n v="0"/>
    <n v="0"/>
  </r>
  <r>
    <x v="7427"/>
    <x v="2"/>
    <x v="7825"/>
    <s v="Accountant Iii"/>
    <n v="95961.54"/>
    <n v="0"/>
    <n v="0"/>
  </r>
  <r>
    <x v="7428"/>
    <x v="2"/>
    <x v="7826"/>
    <s v="Public Svc Aide-Public Works"/>
    <n v="1026.05"/>
    <n v="0"/>
    <n v="0"/>
  </r>
  <r>
    <x v="7429"/>
    <x v="2"/>
    <x v="7827"/>
    <s v="Is Engineer - Journey"/>
    <n v="106704.72"/>
    <n v="0"/>
    <n v="7024.68"/>
  </r>
  <r>
    <x v="7429"/>
    <x v="0"/>
    <x v="7828"/>
    <s v="Is Engineer-Journey"/>
    <n v="107505.05"/>
    <n v="0"/>
    <n v="9149.4500000000007"/>
  </r>
  <r>
    <x v="7430"/>
    <x v="2"/>
    <x v="7829"/>
    <s v="Accountant Iii"/>
    <n v="89647.98"/>
    <n v="0"/>
    <n v="18.05"/>
  </r>
  <r>
    <x v="7431"/>
    <x v="0"/>
    <x v="7830"/>
    <s v="Captain, Fire Suppression"/>
    <n v="155174.48000000001"/>
    <n v="76538.289999999994"/>
    <n v="11434.82"/>
  </r>
  <r>
    <x v="7432"/>
    <x v="1"/>
    <x v="7831"/>
    <s v="Architect"/>
    <n v="132401.59"/>
    <n v="0"/>
    <n v="0"/>
  </r>
  <r>
    <x v="7433"/>
    <x v="1"/>
    <x v="7832"/>
    <s v="Special Nurse"/>
    <n v="86695.45"/>
    <n v="0"/>
    <n v="2447.0700000000002"/>
  </r>
  <r>
    <x v="7433"/>
    <x v="0"/>
    <x v="7833"/>
    <s v="Registered Nurse"/>
    <n v="40084.22"/>
    <n v="0"/>
    <n v="973.43"/>
  </r>
  <r>
    <x v="7434"/>
    <x v="1"/>
    <x v="7834"/>
    <s v="Roofer"/>
    <n v="64104.51"/>
    <n v="0"/>
    <n v="500"/>
  </r>
  <r>
    <x v="7435"/>
    <x v="2"/>
    <x v="7835"/>
    <s v="Recreation Coordinator"/>
    <n v="13549.01"/>
    <n v="0"/>
    <n v="818.57"/>
  </r>
  <r>
    <x v="7436"/>
    <x v="2"/>
    <x v="7836"/>
    <s v="Senior Administrative Analyst"/>
    <n v="79540"/>
    <n v="0"/>
    <n v="0"/>
  </r>
  <r>
    <x v="7437"/>
    <x v="2"/>
    <x v="7837"/>
    <s v="Captain, Fire Suppression"/>
    <n v="127886.02"/>
    <n v="57579.25"/>
    <n v="16112.43"/>
  </r>
  <r>
    <x v="7438"/>
    <x v="1"/>
    <x v="7838"/>
    <s v="Communications Dispatcher 2"/>
    <n v="11478.67"/>
    <n v="0"/>
    <n v="31.58"/>
  </r>
  <r>
    <x v="7439"/>
    <x v="2"/>
    <x v="7839"/>
    <s v="Police Officer Iii"/>
    <n v="112401.07"/>
    <n v="12057.76"/>
    <n v="49607.839999999997"/>
  </r>
  <r>
    <x v="7439"/>
    <x v="1"/>
    <x v="7840"/>
    <s v="Police Officer 3"/>
    <n v="117162.69"/>
    <n v="50558.48"/>
    <n v="1734.14"/>
  </r>
  <r>
    <x v="7440"/>
    <x v="1"/>
    <x v="7841"/>
    <s v="Recreation Coordinator"/>
    <n v="12091.34"/>
    <n v="0"/>
    <n v="54.23"/>
  </r>
  <r>
    <x v="7441"/>
    <x v="2"/>
    <x v="7842"/>
    <s v="Automotive Mechanic"/>
    <n v="64081"/>
    <n v="17802.21"/>
    <n v="981.17"/>
  </r>
  <r>
    <x v="7442"/>
    <x v="2"/>
    <x v="7843"/>
    <s v="Registered Nurse"/>
    <n v="106527.44"/>
    <n v="744.6"/>
    <n v="250"/>
  </r>
  <r>
    <x v="7443"/>
    <x v="1"/>
    <x v="7844"/>
    <s v="Special Nurse"/>
    <n v="28566.799999999999"/>
    <n v="861.9"/>
    <n v="0"/>
  </r>
  <r>
    <x v="7444"/>
    <x v="0"/>
    <x v="7845"/>
    <s v="Special Nurse"/>
    <n v="63193.5"/>
    <n v="0"/>
    <n v="10532.25"/>
  </r>
  <r>
    <x v="7445"/>
    <x v="2"/>
    <x v="7846"/>
    <s v="Training Officer"/>
    <n v="86912.14"/>
    <n v="0"/>
    <n v="0"/>
  </r>
  <r>
    <x v="7446"/>
    <x v="0"/>
    <x v="7847"/>
    <s v="Secretary Ii"/>
    <n v="49592.65"/>
    <n v="0"/>
    <n v="874.56"/>
  </r>
  <r>
    <x v="7446"/>
    <x v="1"/>
    <x v="7848"/>
    <s v="Secretary 2"/>
    <n v="43068.18"/>
    <n v="0"/>
    <n v="779.6"/>
  </r>
  <r>
    <x v="7447"/>
    <x v="1"/>
    <x v="7849"/>
    <s v="Nursing Assistant"/>
    <n v="60206.6"/>
    <n v="15951.17"/>
    <n v="874"/>
  </r>
  <r>
    <x v="7448"/>
    <x v="1"/>
    <x v="7850"/>
    <s v="Health Worker 3"/>
    <n v="61253.13"/>
    <n v="0"/>
    <n v="1000"/>
  </r>
  <r>
    <x v="7449"/>
    <x v="1"/>
    <x v="7851"/>
    <s v="Management Assistant"/>
    <n v="73357.27"/>
    <n v="0"/>
    <n v="624"/>
  </r>
  <r>
    <x v="7450"/>
    <x v="0"/>
    <x v="7852"/>
    <s v="Parking Control Officer"/>
    <n v="44055.14"/>
    <n v="10895.11"/>
    <n v="1564.3"/>
  </r>
  <r>
    <x v="7451"/>
    <x v="1"/>
    <x v="7853"/>
    <s v="Porter Supervisor 1"/>
    <n v="62452.800000000003"/>
    <n v="1089.56"/>
    <n v="79.37"/>
  </r>
  <r>
    <x v="7452"/>
    <x v="0"/>
    <x v="7854"/>
    <s v="Special Nurse"/>
    <n v="20652.830000000002"/>
    <n v="861.9"/>
    <n v="1716.69"/>
  </r>
  <r>
    <x v="7453"/>
    <x v="1"/>
    <x v="7855"/>
    <s v="Parking Control Officer"/>
    <n v="55537.71"/>
    <n v="21513.96"/>
    <n v="3412.59"/>
  </r>
  <r>
    <x v="7454"/>
    <x v="2"/>
    <x v="7856"/>
    <s v="Junior Clerk"/>
    <n v="26994.48"/>
    <n v="0"/>
    <n v="368.45"/>
  </r>
  <r>
    <x v="7455"/>
    <x v="1"/>
    <x v="7857"/>
    <s v="Purchaser"/>
    <n v="78611.03"/>
    <n v="0"/>
    <n v="0"/>
  </r>
  <r>
    <x v="7456"/>
    <x v="0"/>
    <x v="7858"/>
    <s v="Registered Nurse"/>
    <n v="141489"/>
    <n v="9704.2900000000009"/>
    <n v="33641.06"/>
  </r>
  <r>
    <x v="7457"/>
    <x v="2"/>
    <x v="7859"/>
    <s v="Gardener"/>
    <n v="59826"/>
    <n v="0"/>
    <n v="2728.66"/>
  </r>
  <r>
    <x v="7458"/>
    <x v="2"/>
    <x v="7860"/>
    <s v="Principal Accountant"/>
    <n v="76982.53"/>
    <n v="0"/>
    <n v="0"/>
  </r>
  <r>
    <x v="7459"/>
    <x v="2"/>
    <x v="7861"/>
    <s v="Bldg &amp; Grounds Patrol Officer"/>
    <n v="61431.73"/>
    <n v="537.24"/>
    <n v="3.58"/>
  </r>
  <r>
    <x v="7460"/>
    <x v="1"/>
    <x v="7862"/>
    <s v="Transit Operator"/>
    <n v="66871.64"/>
    <n v="29350.2"/>
    <n v="404.88"/>
  </r>
  <r>
    <x v="7461"/>
    <x v="1"/>
    <x v="7863"/>
    <s v="Asst Engr"/>
    <n v="0"/>
    <n v="0"/>
    <n v="2786.58"/>
  </r>
  <r>
    <x v="7462"/>
    <x v="0"/>
    <x v="7864"/>
    <s v="Transit Operator"/>
    <n v="63375.3"/>
    <n v="23398.38"/>
    <n v="336.13"/>
  </r>
  <r>
    <x v="7463"/>
    <x v="1"/>
    <x v="7865"/>
    <s v="Senior Account Clerk"/>
    <n v="57630.6"/>
    <n v="0"/>
    <n v="0"/>
  </r>
  <r>
    <x v="7464"/>
    <x v="2"/>
    <x v="7866"/>
    <s v="Manager I"/>
    <n v="79268.69"/>
    <n v="0"/>
    <n v="8757.32"/>
  </r>
  <r>
    <x v="7465"/>
    <x v="2"/>
    <x v="7867"/>
    <s v="Senior Eligibility Worker"/>
    <n v="75033.070000000007"/>
    <n v="2358.89"/>
    <n v="1994.4"/>
  </r>
  <r>
    <x v="7466"/>
    <x v="1"/>
    <x v="7868"/>
    <s v="Deputy Sheriff"/>
    <n v="95119.52"/>
    <n v="32823.22"/>
    <n v="13969.25"/>
  </r>
  <r>
    <x v="7467"/>
    <x v="0"/>
    <x v="7869"/>
    <s v="Food Service Worker"/>
    <n v="42187.54"/>
    <n v="1249.45"/>
    <n v="254"/>
  </r>
  <r>
    <x v="7468"/>
    <x v="2"/>
    <x v="7870"/>
    <s v="Asst Engr"/>
    <n v="55414.22"/>
    <n v="0"/>
    <n v="0"/>
  </r>
  <r>
    <x v="7469"/>
    <x v="2"/>
    <x v="7871"/>
    <s v="Manager Iv"/>
    <n v="142478.39999999999"/>
    <n v="0"/>
    <n v="0"/>
  </r>
  <r>
    <x v="7470"/>
    <x v="1"/>
    <x v="7872"/>
    <s v="Purchaser"/>
    <n v="67989.899999999994"/>
    <n v="0"/>
    <n v="0"/>
  </r>
  <r>
    <x v="7471"/>
    <x v="2"/>
    <x v="7873"/>
    <s v="Home Health Aide"/>
    <n v="13624.71"/>
    <n v="1112.2"/>
    <n v="48.41"/>
  </r>
  <r>
    <x v="7472"/>
    <x v="1"/>
    <x v="7874"/>
    <s v="Health Worker Iii"/>
    <n v="7430.06"/>
    <n v="0"/>
    <n v="140.06"/>
  </r>
  <r>
    <x v="7473"/>
    <x v="1"/>
    <x v="7875"/>
    <s v="Is Operator-Senior"/>
    <n v="64398.67"/>
    <n v="0"/>
    <n v="0"/>
  </r>
  <r>
    <x v="7474"/>
    <x v="2"/>
    <x v="7876"/>
    <s v="Senior Personnel Analyst"/>
    <n v="104250.51"/>
    <n v="0"/>
    <n v="0"/>
  </r>
  <r>
    <x v="7475"/>
    <x v="2"/>
    <x v="7877"/>
    <s v="Senior Clerk Typist"/>
    <n v="52915.44"/>
    <n v="0"/>
    <n v="624.01"/>
  </r>
  <r>
    <x v="7476"/>
    <x v="1"/>
    <x v="7878"/>
    <s v="Mayoral Staff Xv"/>
    <n v="97765.54"/>
    <n v="0"/>
    <n v="1022.39"/>
  </r>
  <r>
    <x v="7477"/>
    <x v="0"/>
    <x v="7879"/>
    <s v="Senior Water Service Inspector"/>
    <n v="106999.23"/>
    <n v="1645.32"/>
    <n v="0"/>
  </r>
  <r>
    <x v="7478"/>
    <x v="2"/>
    <x v="7880"/>
    <s v="Senior Water Service Inspector"/>
    <n v="115142.06"/>
    <n v="398.06"/>
    <n v="0"/>
  </r>
  <r>
    <x v="7479"/>
    <x v="1"/>
    <x v="7881"/>
    <s v="Senior Permit And Citation Clerk"/>
    <n v="60368.41"/>
    <n v="3214.67"/>
    <n v="318.49"/>
  </r>
  <r>
    <x v="7480"/>
    <x v="0"/>
    <x v="7882"/>
    <s v="Clerk Typist"/>
    <n v="54756"/>
    <n v="0"/>
    <n v="648"/>
  </r>
  <r>
    <x v="7481"/>
    <x v="1"/>
    <x v="7883"/>
    <s v="Patient Care Assistant"/>
    <n v="54378"/>
    <n v="2341.2800000000002"/>
    <n v="354.21"/>
  </r>
  <r>
    <x v="7482"/>
    <x v="2"/>
    <x v="7884"/>
    <s v="Assistant Engineer"/>
    <n v="75632"/>
    <n v="1913.74"/>
    <n v="0"/>
  </r>
  <r>
    <x v="7483"/>
    <x v="1"/>
    <x v="7885"/>
    <s v="Mental Health Rehabilitation Worker"/>
    <n v="47515.6"/>
    <n v="5636.73"/>
    <n v="19.04"/>
  </r>
  <r>
    <x v="7484"/>
    <x v="1"/>
    <x v="7886"/>
    <s v="Accountant Intern"/>
    <n v="35200.53"/>
    <n v="0"/>
    <n v="0"/>
  </r>
  <r>
    <x v="7485"/>
    <x v="2"/>
    <x v="7887"/>
    <s v="Electronic Maintenance Technician"/>
    <n v="99014.399999999994"/>
    <n v="38553.300000000003"/>
    <n v="6374.37"/>
  </r>
  <r>
    <x v="7486"/>
    <x v="1"/>
    <x v="7888"/>
    <s v="Medical Records Clerk"/>
    <n v="62109.07"/>
    <n v="0"/>
    <n v="647.25"/>
  </r>
  <r>
    <x v="7487"/>
    <x v="2"/>
    <x v="7889"/>
    <s v="Medical Records Clerk"/>
    <n v="52346.04"/>
    <n v="0"/>
    <n v="216"/>
  </r>
  <r>
    <x v="7488"/>
    <x v="1"/>
    <x v="7890"/>
    <s v="Customer Service Agent"/>
    <n v="62335.63"/>
    <n v="1335.99"/>
    <n v="1053.02"/>
  </r>
  <r>
    <x v="7489"/>
    <x v="1"/>
    <x v="7891"/>
    <s v="Manager V"/>
    <n v="117255.58"/>
    <n v="0"/>
    <n v="0"/>
  </r>
  <r>
    <x v="7490"/>
    <x v="0"/>
    <x v="7892"/>
    <s v="Transit Operator"/>
    <n v="14750.25"/>
    <n v="3260.59"/>
    <n v="787.4"/>
  </r>
  <r>
    <x v="7491"/>
    <x v="2"/>
    <x v="7893"/>
    <s v="Custodian"/>
    <n v="48461.52"/>
    <n v="2120.21"/>
    <n v="1488.49"/>
  </r>
  <r>
    <x v="7492"/>
    <x v="2"/>
    <x v="7894"/>
    <s v="Porter"/>
    <n v="48472.4"/>
    <n v="1891.38"/>
    <n v="2429.1799999999998"/>
  </r>
  <r>
    <x v="7493"/>
    <x v="2"/>
    <x v="7895"/>
    <s v="Mental Health Rehabilitation Worker"/>
    <n v="53927.09"/>
    <n v="16054.66"/>
    <n v="5621.6"/>
  </r>
  <r>
    <x v="7494"/>
    <x v="0"/>
    <x v="7896"/>
    <s v="Gardener"/>
    <n v="60133.45"/>
    <n v="0"/>
    <n v="510"/>
  </r>
  <r>
    <x v="7495"/>
    <x v="1"/>
    <x v="7897"/>
    <s v="Deputy Court Clerk Ii"/>
    <n v="76070.55"/>
    <n v="0"/>
    <n v="6715.56"/>
  </r>
  <r>
    <x v="7496"/>
    <x v="1"/>
    <x v="7898"/>
    <s v="Parking Control Officer"/>
    <n v="49424.19"/>
    <n v="878.97"/>
    <n v="601.24"/>
  </r>
  <r>
    <x v="7497"/>
    <x v="0"/>
    <x v="7899"/>
    <s v="Police Officer 2"/>
    <n v="121068"/>
    <n v="9367.3799999999992"/>
    <n v="851.85"/>
  </r>
  <r>
    <x v="7498"/>
    <x v="1"/>
    <x v="7900"/>
    <s v="Court Reporter"/>
    <n v="105987.01"/>
    <n v="0"/>
    <n v="5828.65"/>
  </r>
  <r>
    <x v="7499"/>
    <x v="2"/>
    <x v="7901"/>
    <s v="Senior Deputy Sheriff"/>
    <n v="97952"/>
    <n v="1593.01"/>
    <n v="11113.95"/>
  </r>
  <r>
    <x v="7500"/>
    <x v="2"/>
    <x v="7902"/>
    <s v="Police Officer 3"/>
    <n v="0"/>
    <n v="0"/>
    <n v="11258.55"/>
  </r>
  <r>
    <x v="7501"/>
    <x v="1"/>
    <x v="7903"/>
    <s v="Sheriff'S Cadet"/>
    <n v="39605.15"/>
    <n v="34.39"/>
    <n v="500"/>
  </r>
  <r>
    <x v="7502"/>
    <x v="0"/>
    <x v="7904"/>
    <s v="Safety Analyst"/>
    <n v="113445.6"/>
    <n v="0"/>
    <n v="30"/>
  </r>
  <r>
    <x v="7503"/>
    <x v="2"/>
    <x v="7905"/>
    <s v="Survey Assistant Ii"/>
    <n v="78984.45"/>
    <n v="362.97"/>
    <n v="0"/>
  </r>
  <r>
    <x v="7504"/>
    <x v="0"/>
    <x v="7906"/>
    <s v="Parking Control Officer"/>
    <n v="33389.94"/>
    <n v="0"/>
    <n v="1906.07"/>
  </r>
  <r>
    <x v="7505"/>
    <x v="1"/>
    <x v="7907"/>
    <s v="Police Officer Ii"/>
    <n v="110223.08"/>
    <n v="5858.93"/>
    <n v="2820.97"/>
  </r>
  <r>
    <x v="7506"/>
    <x v="0"/>
    <x v="7908"/>
    <s v="Public Service Trainee"/>
    <n v="343.04"/>
    <n v="0"/>
    <n v="0"/>
  </r>
  <r>
    <x v="7507"/>
    <x v="0"/>
    <x v="7909"/>
    <s v="Diagnostic Imaging Tech I"/>
    <n v="38983.57"/>
    <n v="0"/>
    <n v="2168.36"/>
  </r>
  <r>
    <x v="7508"/>
    <x v="0"/>
    <x v="7910"/>
    <s v="Police Officer 2"/>
    <n v="111585.61"/>
    <n v="11429.17"/>
    <n v="15751.5"/>
  </r>
  <r>
    <x v="7509"/>
    <x v="1"/>
    <x v="7911"/>
    <s v="Transit Operator"/>
    <n v="64603.91"/>
    <n v="23101.74"/>
    <n v="5278.43"/>
  </r>
  <r>
    <x v="7510"/>
    <x v="0"/>
    <x v="7912"/>
    <s v="Survey Assistant I"/>
    <n v="68369.2"/>
    <n v="0"/>
    <n v="0"/>
  </r>
  <r>
    <x v="7511"/>
    <x v="1"/>
    <x v="7913"/>
    <s v="Police Officer 2"/>
    <n v="100464.32000000001"/>
    <n v="12830.68"/>
    <n v="5135.3599999999997"/>
  </r>
  <r>
    <x v="7512"/>
    <x v="0"/>
    <x v="7914"/>
    <s v="Public Service Trainee"/>
    <n v="4651.33"/>
    <n v="0"/>
    <n v="29.32"/>
  </r>
  <r>
    <x v="7513"/>
    <x v="1"/>
    <x v="7915"/>
    <s v="Welder"/>
    <n v="78959.28"/>
    <n v="5630.1"/>
    <n v="0"/>
  </r>
  <r>
    <x v="7513"/>
    <x v="0"/>
    <x v="7916"/>
    <s v="Prpl Permit And Citation Clerk"/>
    <n v="67006.28"/>
    <n v="5681.34"/>
    <n v="0"/>
  </r>
  <r>
    <x v="7514"/>
    <x v="1"/>
    <x v="7917"/>
    <s v="Account Clerk"/>
    <n v="30363.02"/>
    <n v="0"/>
    <n v="2359.04"/>
  </r>
  <r>
    <x v="7515"/>
    <x v="0"/>
    <x v="7918"/>
    <s v="Custodian"/>
    <n v="29926.44"/>
    <n v="549.78"/>
    <n v="3098.57"/>
  </r>
  <r>
    <x v="7516"/>
    <x v="1"/>
    <x v="7919"/>
    <s v="Special Nurse"/>
    <n v="48301.05"/>
    <n v="0"/>
    <n v="10051.66"/>
  </r>
  <r>
    <x v="7517"/>
    <x v="0"/>
    <x v="7920"/>
    <s v="Clerk Typist"/>
    <n v="54756.01"/>
    <n v="38.33"/>
    <n v="688"/>
  </r>
  <r>
    <x v="7518"/>
    <x v="0"/>
    <x v="7921"/>
    <s v="Senior Personnel Analyst"/>
    <n v="104250.54"/>
    <n v="0"/>
    <n v="0"/>
  </r>
  <r>
    <x v="7519"/>
    <x v="1"/>
    <x v="7922"/>
    <s v="Secretary 2"/>
    <n v="66248.86"/>
    <n v="2952.47"/>
    <n v="647.92999999999995"/>
  </r>
  <r>
    <x v="7520"/>
    <x v="0"/>
    <x v="7923"/>
    <s v="Eligibility Worker"/>
    <n v="47646"/>
    <n v="0"/>
    <n v="0"/>
  </r>
  <r>
    <x v="7521"/>
    <x v="0"/>
    <x v="7924"/>
    <s v="Medical Social Worker"/>
    <n v="56861.07"/>
    <n v="0"/>
    <n v="591.1"/>
  </r>
  <r>
    <x v="7522"/>
    <x v="1"/>
    <x v="7925"/>
    <s v="Secretary Ii"/>
    <n v="58332.62"/>
    <n v="0"/>
    <n v="264"/>
  </r>
  <r>
    <x v="7523"/>
    <x v="2"/>
    <x v="7926"/>
    <s v="Special Nurse"/>
    <n v="73828.19"/>
    <n v="3665.48"/>
    <n v="5202.1899999999996"/>
  </r>
  <r>
    <x v="7524"/>
    <x v="0"/>
    <x v="7927"/>
    <s v="Senior Clerk Typist"/>
    <n v="60102.02"/>
    <n v="682.62"/>
    <n v="1373.96"/>
  </r>
  <r>
    <x v="7525"/>
    <x v="1"/>
    <x v="7928"/>
    <s v="Special Nurse"/>
    <n v="31140.61"/>
    <n v="2043.61"/>
    <n v="7626.77"/>
  </r>
  <r>
    <x v="7526"/>
    <x v="0"/>
    <x v="7929"/>
    <s v="Mental Health Rehabilitation Worker"/>
    <n v="10551.53"/>
    <n v="0"/>
    <n v="270.04000000000002"/>
  </r>
  <r>
    <x v="7527"/>
    <x v="1"/>
    <x v="7930"/>
    <s v="Special Nurse"/>
    <n v="35099.800000000003"/>
    <n v="1804.97"/>
    <n v="5722.29"/>
  </r>
  <r>
    <x v="7528"/>
    <x v="1"/>
    <x v="7931"/>
    <s v="Senior Systems Accountant"/>
    <n v="95566.09"/>
    <n v="0"/>
    <n v="0"/>
  </r>
  <r>
    <x v="7529"/>
    <x v="2"/>
    <x v="7932"/>
    <s v="Registered Nurse"/>
    <n v="61613.8"/>
    <n v="2853.68"/>
    <n v="4294.1099999999997"/>
  </r>
  <r>
    <x v="7530"/>
    <x v="0"/>
    <x v="7933"/>
    <s v="Physician Specialist"/>
    <n v="19184.13"/>
    <n v="0"/>
    <n v="0"/>
  </r>
  <r>
    <x v="7531"/>
    <x v="2"/>
    <x v="7934"/>
    <s v="Custodian"/>
    <n v="34936.5"/>
    <n v="1714.11"/>
    <n v="2560.19"/>
  </r>
  <r>
    <x v="7532"/>
    <x v="1"/>
    <x v="7935"/>
    <s v="Health Worker 1"/>
    <n v="53311.6"/>
    <n v="0"/>
    <n v="1726.2"/>
  </r>
  <r>
    <x v="7533"/>
    <x v="0"/>
    <x v="7936"/>
    <s v="Admission Attendant"/>
    <n v="43753.8"/>
    <n v="3294.15"/>
    <n v="0"/>
  </r>
  <r>
    <x v="7534"/>
    <x v="1"/>
    <x v="7937"/>
    <s v="Is Administrator Iii"/>
    <n v="99962.7"/>
    <n v="0"/>
    <n v="0"/>
  </r>
  <r>
    <x v="7535"/>
    <x v="0"/>
    <x v="7938"/>
    <s v="Is Engineer-Senior"/>
    <n v="130038.01"/>
    <n v="0"/>
    <n v="13064.14"/>
  </r>
  <r>
    <x v="7536"/>
    <x v="2"/>
    <x v="7939"/>
    <s v="Registered Nurse"/>
    <n v="121367.4"/>
    <n v="10256.4"/>
    <n v="20800.63"/>
  </r>
  <r>
    <x v="7537"/>
    <x v="0"/>
    <x v="7940"/>
    <s v="Patient Care Assistant"/>
    <n v="13004.94"/>
    <n v="0"/>
    <n v="1040.1400000000001"/>
  </r>
  <r>
    <x v="7538"/>
    <x v="1"/>
    <x v="7941"/>
    <s v="Landscape Architectural Associate Ii"/>
    <n v="127510.02"/>
    <n v="0"/>
    <n v="0"/>
  </r>
  <r>
    <x v="7539"/>
    <x v="1"/>
    <x v="7942"/>
    <s v="Custodian"/>
    <n v="48268.6"/>
    <n v="2382.64"/>
    <n v="4108.88"/>
  </r>
  <r>
    <x v="7540"/>
    <x v="1"/>
    <x v="7943"/>
    <s v="Medical Social Worker"/>
    <n v="59063.23"/>
    <n v="0"/>
    <n v="1420.55"/>
  </r>
  <r>
    <x v="7541"/>
    <x v="0"/>
    <x v="7944"/>
    <s v="Stdntdsgntrain1, Arch/Eng/Plng"/>
    <n v="11985.3"/>
    <n v="0"/>
    <n v="0"/>
  </r>
  <r>
    <x v="7542"/>
    <x v="1"/>
    <x v="7945"/>
    <s v="Estate Investigator"/>
    <n v="77453.56"/>
    <n v="0"/>
    <n v="0"/>
  </r>
  <r>
    <x v="7543"/>
    <x v="2"/>
    <x v="7946"/>
    <s v="Patient Care Assistant"/>
    <n v="68391"/>
    <n v="1529.4"/>
    <n v="898"/>
  </r>
  <r>
    <x v="7544"/>
    <x v="0"/>
    <x v="7947"/>
    <s v="Police Officer"/>
    <n v="50913.3"/>
    <n v="0"/>
    <n v="0"/>
  </r>
  <r>
    <x v="7545"/>
    <x v="0"/>
    <x v="7948"/>
    <s v="Eligibility Worker"/>
    <n v="46025.23"/>
    <n v="229.09"/>
    <n v="560.44000000000005"/>
  </r>
  <r>
    <x v="7546"/>
    <x v="2"/>
    <x v="7949"/>
    <s v="Senior Administrative Analyst"/>
    <n v="67907.100000000006"/>
    <n v="0"/>
    <n v="421.23"/>
  </r>
  <r>
    <x v="7547"/>
    <x v="1"/>
    <x v="7950"/>
    <s v="Nurse Manager"/>
    <n v="24048"/>
    <n v="0"/>
    <n v="12010.48"/>
  </r>
  <r>
    <x v="7548"/>
    <x v="1"/>
    <x v="7951"/>
    <s v="Registered Nurse"/>
    <n v="115594.16"/>
    <n v="3133.46"/>
    <n v="7502.73"/>
  </r>
  <r>
    <x v="7549"/>
    <x v="1"/>
    <x v="7952"/>
    <s v="Commercial Div Asst Sprv"/>
    <n v="88069.47"/>
    <n v="0"/>
    <n v="3486"/>
  </r>
  <r>
    <x v="7550"/>
    <x v="2"/>
    <x v="7953"/>
    <s v="Deputy Court Clerk Ii"/>
    <n v="70586.59"/>
    <n v="0"/>
    <n v="2069.6"/>
  </r>
  <r>
    <x v="7551"/>
    <x v="1"/>
    <x v="7954"/>
    <s v="Medical Social Worker"/>
    <n v="90693.01"/>
    <n v="0"/>
    <n v="1688"/>
  </r>
  <r>
    <x v="7552"/>
    <x v="2"/>
    <x v="7955"/>
    <s v="Commissioner"/>
    <n v="200"/>
    <n v="0"/>
    <n v="0"/>
  </r>
  <r>
    <x v="7553"/>
    <x v="0"/>
    <x v="7956"/>
    <s v="Victim &amp; Witness Technician"/>
    <n v="15412.83"/>
    <n v="0"/>
    <n v="3.02"/>
  </r>
  <r>
    <x v="7554"/>
    <x v="0"/>
    <x v="7957"/>
    <s v="Clerk"/>
    <n v="0"/>
    <n v="0"/>
    <n v="1708"/>
  </r>
  <r>
    <x v="7555"/>
    <x v="2"/>
    <x v="7958"/>
    <s v="Nursing Assistant"/>
    <n v="60193"/>
    <n v="26636.6"/>
    <n v="4930.72"/>
  </r>
  <r>
    <x v="7556"/>
    <x v="2"/>
    <x v="7959"/>
    <s v="Nursing Supervisor Psychiatric"/>
    <n v="178526.48"/>
    <n v="0"/>
    <n v="28694.26"/>
  </r>
  <r>
    <x v="7557"/>
    <x v="0"/>
    <x v="7960"/>
    <s v="Transit Planner Iii"/>
    <n v="45912.800000000003"/>
    <n v="0"/>
    <n v="0"/>
  </r>
  <r>
    <x v="7558"/>
    <x v="1"/>
    <x v="7961"/>
    <s v="Pharmacy Technician"/>
    <n v="68870.61"/>
    <n v="291.43"/>
    <n v="329.76"/>
  </r>
  <r>
    <x v="7559"/>
    <x v="2"/>
    <x v="7962"/>
    <s v="Transit Operator"/>
    <n v="64255.58"/>
    <n v="18258.23"/>
    <n v="3406.06"/>
  </r>
  <r>
    <x v="7559"/>
    <x v="1"/>
    <x v="7963"/>
    <s v="Transit Operator"/>
    <n v="56755.13"/>
    <n v="17571.02"/>
    <n v="4792.26"/>
  </r>
  <r>
    <x v="7560"/>
    <x v="1"/>
    <x v="7964"/>
    <s v="Public Service Trainee"/>
    <n v="27.28"/>
    <n v="0"/>
    <n v="0"/>
  </r>
  <r>
    <x v="7561"/>
    <x v="2"/>
    <x v="7965"/>
    <s v="Senior Physician Specialist"/>
    <n v="53519.199999999997"/>
    <n v="0"/>
    <n v="0"/>
  </r>
  <r>
    <x v="7562"/>
    <x v="1"/>
    <x v="7966"/>
    <s v="Recreation Leader"/>
    <n v="15497.56"/>
    <n v="0"/>
    <n v="689.28"/>
  </r>
  <r>
    <x v="7563"/>
    <x v="2"/>
    <x v="7967"/>
    <s v="Firefighter"/>
    <n v="82959.61"/>
    <n v="8294.02"/>
    <n v="7951.82"/>
  </r>
  <r>
    <x v="7564"/>
    <x v="0"/>
    <x v="7968"/>
    <s v="Recreation Leader"/>
    <n v="35.86"/>
    <n v="0"/>
    <n v="0"/>
  </r>
  <r>
    <x v="7565"/>
    <x v="2"/>
    <x v="7969"/>
    <s v="Public Service Trainee"/>
    <n v="3732.48"/>
    <n v="0"/>
    <n v="4.92"/>
  </r>
  <r>
    <x v="7566"/>
    <x v="0"/>
    <x v="7970"/>
    <s v="Library Page"/>
    <n v="24489"/>
    <n v="0"/>
    <n v="704.63"/>
  </r>
  <r>
    <x v="7567"/>
    <x v="0"/>
    <x v="7971"/>
    <s v="Asst Med Examiner"/>
    <n v="64770.48"/>
    <n v="5155.32"/>
    <n v="0"/>
  </r>
  <r>
    <x v="7568"/>
    <x v="1"/>
    <x v="7972"/>
    <s v="Manager Iv"/>
    <n v="131885"/>
    <n v="0"/>
    <n v="0"/>
  </r>
  <r>
    <x v="7569"/>
    <x v="2"/>
    <x v="7973"/>
    <s v="Plumbing Inspector"/>
    <n v="97324.83"/>
    <n v="0"/>
    <n v="4867.3100000000004"/>
  </r>
  <r>
    <x v="7570"/>
    <x v="1"/>
    <x v="7974"/>
    <s v="Public Service Aide-Associate To Professionals"/>
    <n v="922.7"/>
    <n v="0"/>
    <n v="0"/>
  </r>
  <r>
    <x v="7571"/>
    <x v="1"/>
    <x v="7975"/>
    <s v="Police Officer Ii"/>
    <n v="109749.05"/>
    <n v="6067.78"/>
    <n v="4116.66"/>
  </r>
  <r>
    <x v="7571"/>
    <x v="2"/>
    <x v="7976"/>
    <s v="Police Officer 2"/>
    <n v="114878.09"/>
    <n v="3533.4"/>
    <n v="1687.72"/>
  </r>
  <r>
    <x v="7572"/>
    <x v="2"/>
    <x v="7977"/>
    <s v="Manager Viii"/>
    <n v="55775.55"/>
    <n v="0"/>
    <n v="0"/>
  </r>
  <r>
    <x v="7573"/>
    <x v="1"/>
    <x v="7978"/>
    <s v="Associate Engineer"/>
    <n v="104486.04"/>
    <n v="0"/>
    <n v="990"/>
  </r>
  <r>
    <x v="7574"/>
    <x v="1"/>
    <x v="7979"/>
    <s v="Clerk Typist"/>
    <n v="48238.43"/>
    <n v="0"/>
    <n v="624"/>
  </r>
  <r>
    <x v="7575"/>
    <x v="1"/>
    <x v="7980"/>
    <s v="Patient Care Assistant"/>
    <n v="63995"/>
    <n v="25025.45"/>
    <n v="5359.06"/>
  </r>
  <r>
    <x v="7576"/>
    <x v="0"/>
    <x v="7981"/>
    <s v="Firefighter"/>
    <n v="116956.71"/>
    <n v="16929.46"/>
    <n v="12602.03"/>
  </r>
  <r>
    <x v="7577"/>
    <x v="0"/>
    <x v="7982"/>
    <s v="Deputy Sheriff"/>
    <n v="95124.75"/>
    <n v="20641.43"/>
    <n v="10311.709999999999"/>
  </r>
  <r>
    <x v="7578"/>
    <x v="0"/>
    <x v="7983"/>
    <s v="Firefighter"/>
    <n v="115893.47"/>
    <n v="3630.6"/>
    <n v="19111.759999999998"/>
  </r>
  <r>
    <x v="7579"/>
    <x v="2"/>
    <x v="7984"/>
    <s v="Institutional Police Officer"/>
    <n v="70112.100000000006"/>
    <n v="18056.560000000001"/>
    <n v="6149.99"/>
  </r>
  <r>
    <x v="7580"/>
    <x v="2"/>
    <x v="7985"/>
    <s v="Transit Operator"/>
    <n v="67530.55"/>
    <n v="14818.16"/>
    <n v="4323.8100000000004"/>
  </r>
  <r>
    <x v="7581"/>
    <x v="1"/>
    <x v="7986"/>
    <s v="Transit Operator"/>
    <n v="67810.990000000005"/>
    <n v="39916.660000000003"/>
    <n v="5632.73"/>
  </r>
  <r>
    <x v="7582"/>
    <x v="0"/>
    <x v="7987"/>
    <s v="Recreation Coordinator"/>
    <n v="13658.3"/>
    <n v="0"/>
    <n v="448.84"/>
  </r>
  <r>
    <x v="7583"/>
    <x v="2"/>
    <x v="7988"/>
    <s v="Attorney (Civil/Criminal)"/>
    <n v="180051"/>
    <n v="0"/>
    <n v="1250"/>
  </r>
  <r>
    <x v="7584"/>
    <x v="1"/>
    <x v="7989"/>
    <s v="Recreation Leader"/>
    <n v="19445.63"/>
    <n v="0"/>
    <n v="59.85"/>
  </r>
  <r>
    <x v="7585"/>
    <x v="0"/>
    <x v="7990"/>
    <s v="Attorney (Civil/Criminal)"/>
    <n v="180896.46"/>
    <n v="0"/>
    <n v="312.5"/>
  </r>
  <r>
    <x v="7586"/>
    <x v="2"/>
    <x v="7991"/>
    <s v="Lieutenant, Fire Suppression"/>
    <n v="128808.84"/>
    <n v="5893.24"/>
    <n v="14361.68"/>
  </r>
  <r>
    <x v="7587"/>
    <x v="0"/>
    <x v="7992"/>
    <s v="Transit Operator"/>
    <n v="64731.45"/>
    <n v="12528.72"/>
    <n v="797"/>
  </r>
  <r>
    <x v="7588"/>
    <x v="1"/>
    <x v="7993"/>
    <s v="Is Project Director"/>
    <n v="127677.43"/>
    <n v="0"/>
    <n v="0"/>
  </r>
  <r>
    <x v="7589"/>
    <x v="2"/>
    <x v="7994"/>
    <s v="Police Officer Iii"/>
    <n v="111601.39"/>
    <n v="4215.22"/>
    <n v="15561.97"/>
  </r>
  <r>
    <x v="7590"/>
    <x v="0"/>
    <x v="7995"/>
    <s v="Legal Research Assistant"/>
    <n v="12751.2"/>
    <n v="0"/>
    <n v="0"/>
  </r>
  <r>
    <x v="7591"/>
    <x v="2"/>
    <x v="7996"/>
    <s v="Attorney (Civil/Criminal)"/>
    <n v="96735.23"/>
    <n v="0"/>
    <n v="0"/>
  </r>
  <r>
    <x v="7592"/>
    <x v="1"/>
    <x v="7997"/>
    <s v="Stationary Engineer, Sewage Plant"/>
    <n v="28397.5"/>
    <n v="1178.4100000000001"/>
    <n v="172.08"/>
  </r>
  <r>
    <x v="7593"/>
    <x v="2"/>
    <x v="7998"/>
    <s v="Clerk"/>
    <n v="14511.45"/>
    <n v="864.5"/>
    <n v="0"/>
  </r>
  <r>
    <x v="7594"/>
    <x v="2"/>
    <x v="7999"/>
    <s v="Recreation Leader"/>
    <n v="11013.41"/>
    <n v="0"/>
    <n v="88.67"/>
  </r>
  <r>
    <x v="7595"/>
    <x v="1"/>
    <x v="8000"/>
    <s v="Hodcarrier"/>
    <n v="62214.86"/>
    <n v="0"/>
    <n v="875"/>
  </r>
  <r>
    <x v="7596"/>
    <x v="2"/>
    <x v="8001"/>
    <s v="Nurse Practitioner"/>
    <n v="36152.69"/>
    <n v="0"/>
    <n v="250"/>
  </r>
  <r>
    <x v="7597"/>
    <x v="2"/>
    <x v="8002"/>
    <s v="Counselor, Juvenile Hall"/>
    <n v="63554.71"/>
    <n v="6741.85"/>
    <n v="1675.55"/>
  </r>
  <r>
    <x v="7598"/>
    <x v="2"/>
    <x v="8003"/>
    <s v="Physician Specialist"/>
    <n v="10843.59"/>
    <n v="0"/>
    <n v="1079.32"/>
  </r>
  <r>
    <x v="7599"/>
    <x v="1"/>
    <x v="8004"/>
    <s v="Wire Rope Cable Maint Mechanic"/>
    <n v="41916"/>
    <n v="22502.51"/>
    <n v="20148.310000000001"/>
  </r>
  <r>
    <x v="7600"/>
    <x v="1"/>
    <x v="8005"/>
    <s v="Attorney (Civil/Criminal)"/>
    <n v="141445.93"/>
    <n v="0"/>
    <n v="1250"/>
  </r>
  <r>
    <x v="7601"/>
    <x v="0"/>
    <x v="8006"/>
    <s v="Library Page"/>
    <n v="2651.3"/>
    <n v="0"/>
    <n v="69.290000000000006"/>
  </r>
  <r>
    <x v="7602"/>
    <x v="0"/>
    <x v="8007"/>
    <s v="Attorney (Civil/Criminal)"/>
    <n v="180051"/>
    <n v="0"/>
    <n v="1250"/>
  </r>
  <r>
    <x v="7603"/>
    <x v="0"/>
    <x v="8008"/>
    <s v="Police Officer Iii"/>
    <n v="43127.18"/>
    <n v="1634.02"/>
    <n v="743.66"/>
  </r>
  <r>
    <x v="7604"/>
    <x v="1"/>
    <x v="8009"/>
    <s v="Police Officer I"/>
    <n v="1203.31"/>
    <n v="0"/>
    <n v="1689.14"/>
  </r>
  <r>
    <x v="7605"/>
    <x v="2"/>
    <x v="8010"/>
    <s v="Social Work Specialist"/>
    <n v="83160"/>
    <n v="0"/>
    <n v="0"/>
  </r>
  <r>
    <x v="7606"/>
    <x v="0"/>
    <x v="8011"/>
    <s v="Transit Operator"/>
    <n v="64800.84"/>
    <n v="7413.28"/>
    <n v="1773.35"/>
  </r>
  <r>
    <x v="7607"/>
    <x v="0"/>
    <x v="8012"/>
    <s v="Attorney (Civil/Criminal)"/>
    <n v="119549.01"/>
    <n v="0"/>
    <n v="1250"/>
  </r>
  <r>
    <x v="7608"/>
    <x v="0"/>
    <x v="8013"/>
    <s v="Transit Operator"/>
    <n v="55890.79"/>
    <n v="3435.46"/>
    <n v="915.91"/>
  </r>
  <r>
    <x v="7609"/>
    <x v="1"/>
    <x v="8014"/>
    <s v="Public Defender'S Investigator"/>
    <n v="90963"/>
    <n v="0"/>
    <n v="0"/>
  </r>
  <r>
    <x v="7610"/>
    <x v="0"/>
    <x v="8015"/>
    <s v="Librarian 1"/>
    <n v="41629.660000000003"/>
    <n v="0"/>
    <n v="6246.74"/>
  </r>
  <r>
    <x v="7611"/>
    <x v="1"/>
    <x v="8016"/>
    <s v="Steamfitter"/>
    <n v="98055.82"/>
    <n v="0"/>
    <n v="4391.47"/>
  </r>
  <r>
    <x v="7612"/>
    <x v="2"/>
    <x v="8017"/>
    <s v="Inspector, Weights &amp; Measures"/>
    <n v="19990"/>
    <n v="0"/>
    <n v="0"/>
  </r>
  <r>
    <x v="7613"/>
    <x v="0"/>
    <x v="8018"/>
    <s v="Firefighter"/>
    <n v="97584.01"/>
    <n v="36447.08"/>
    <n v="47821.42"/>
  </r>
  <r>
    <x v="7614"/>
    <x v="2"/>
    <x v="8019"/>
    <s v="Senior Water Service Inspector"/>
    <n v="105300.94"/>
    <n v="8642.16"/>
    <n v="16215.63"/>
  </r>
  <r>
    <x v="7615"/>
    <x v="1"/>
    <x v="8020"/>
    <s v="Manager Vi"/>
    <n v="165313.28"/>
    <n v="0"/>
    <n v="0"/>
  </r>
  <r>
    <x v="7616"/>
    <x v="1"/>
    <x v="8021"/>
    <s v="Sheriff'S Cadet"/>
    <n v="2633.4"/>
    <n v="261.95"/>
    <n v="66.56"/>
  </r>
  <r>
    <x v="7616"/>
    <x v="2"/>
    <x v="8022"/>
    <s v="Firefighter"/>
    <n v="110847.12"/>
    <n v="5071.6499999999996"/>
    <n v="18060.400000000001"/>
  </r>
  <r>
    <x v="7617"/>
    <x v="1"/>
    <x v="8023"/>
    <s v="Marriage, Family &amp; Child Counselor (Mfcc)"/>
    <n v="70710.399999999994"/>
    <n v="0"/>
    <n v="940"/>
  </r>
  <r>
    <x v="7618"/>
    <x v="1"/>
    <x v="8024"/>
    <s v="Engineer"/>
    <n v="123747.06"/>
    <n v="0"/>
    <n v="5837.68"/>
  </r>
  <r>
    <x v="7619"/>
    <x v="0"/>
    <x v="8025"/>
    <s v="Gardener"/>
    <n v="25251.14"/>
    <n v="0"/>
    <n v="0"/>
  </r>
  <r>
    <x v="7620"/>
    <x v="0"/>
    <x v="8026"/>
    <s v="Lieutenant 3"/>
    <n v="155320.09"/>
    <n v="11393.81"/>
    <n v="18585.41"/>
  </r>
  <r>
    <x v="7621"/>
    <x v="0"/>
    <x v="8027"/>
    <s v="Senior Clerk Typist"/>
    <n v="52915.519999999997"/>
    <n v="0"/>
    <n v="624.02"/>
  </r>
  <r>
    <x v="7622"/>
    <x v="0"/>
    <x v="8028"/>
    <s v="Manager Vi"/>
    <n v="156162.32999999999"/>
    <n v="0"/>
    <n v="3486"/>
  </r>
  <r>
    <x v="7623"/>
    <x v="0"/>
    <x v="8029"/>
    <s v="Institutional Police Officer"/>
    <n v="64737.120000000003"/>
    <n v="32011.57"/>
    <n v="5943.19"/>
  </r>
  <r>
    <x v="7624"/>
    <x v="1"/>
    <x v="8030"/>
    <s v="Manager V"/>
    <n v="0"/>
    <n v="0"/>
    <n v="4924.53"/>
  </r>
  <r>
    <x v="7625"/>
    <x v="0"/>
    <x v="8031"/>
    <s v="Transit Operator"/>
    <n v="67523.149999999994"/>
    <n v="10408.83"/>
    <n v="1211.1500000000001"/>
  </r>
  <r>
    <x v="7626"/>
    <x v="1"/>
    <x v="8032"/>
    <s v="Senior Clerk"/>
    <n v="34986.01"/>
    <n v="140.57"/>
    <n v="0"/>
  </r>
  <r>
    <x v="7627"/>
    <x v="2"/>
    <x v="8033"/>
    <s v="Police Officer Ii"/>
    <n v="110223.08"/>
    <n v="3021.56"/>
    <n v="3528.71"/>
  </r>
  <r>
    <x v="7628"/>
    <x v="2"/>
    <x v="8034"/>
    <s v="Fire Fighter Paramedic"/>
    <n v="106441.60000000001"/>
    <n v="60627.28"/>
    <n v="10618.66"/>
  </r>
  <r>
    <x v="7629"/>
    <x v="1"/>
    <x v="8035"/>
    <s v="Recreation Leader"/>
    <n v="11821.66"/>
    <n v="0"/>
    <n v="175.04"/>
  </r>
  <r>
    <x v="7629"/>
    <x v="0"/>
    <x v="8036"/>
    <s v="Recreation Leader"/>
    <n v="4452.1400000000003"/>
    <n v="0"/>
    <n v="113.19"/>
  </r>
  <r>
    <x v="7630"/>
    <x v="2"/>
    <x v="8037"/>
    <s v="Gardener"/>
    <n v="24849.24"/>
    <n v="0"/>
    <n v="188.5"/>
  </r>
  <r>
    <x v="7631"/>
    <x v="0"/>
    <x v="8038"/>
    <s v="Lieutenant 3"/>
    <n v="163674.04999999999"/>
    <n v="8853.85"/>
    <n v="8535.1299999999992"/>
  </r>
  <r>
    <x v="7632"/>
    <x v="0"/>
    <x v="8039"/>
    <s v="Special Nurse"/>
    <n v="8009.75"/>
    <n v="0"/>
    <n v="1824.83"/>
  </r>
  <r>
    <x v="7633"/>
    <x v="1"/>
    <x v="8040"/>
    <s v="Planner 3-Environmental Review"/>
    <n v="92439.83"/>
    <n v="0"/>
    <n v="0"/>
  </r>
  <r>
    <x v="7634"/>
    <x v="2"/>
    <x v="8041"/>
    <s v="Firefighter"/>
    <n v="109783.87"/>
    <n v="6591.21"/>
    <n v="17958.32"/>
  </r>
  <r>
    <x v="7635"/>
    <x v="1"/>
    <x v="8042"/>
    <s v="Senior Parking Control Officer"/>
    <n v="65841"/>
    <n v="25597.5"/>
    <n v="1716.9"/>
  </r>
  <r>
    <x v="7636"/>
    <x v="2"/>
    <x v="8043"/>
    <s v="Firefighter"/>
    <n v="105934.66"/>
    <n v="18546.22"/>
    <n v="17272.990000000002"/>
  </r>
  <r>
    <x v="7637"/>
    <x v="2"/>
    <x v="8044"/>
    <s v="Police Officer Ii"/>
    <n v="95329.35"/>
    <n v="1822.68"/>
    <n v="14229.29"/>
  </r>
  <r>
    <x v="7638"/>
    <x v="2"/>
    <x v="8045"/>
    <s v="Social Work Specialist"/>
    <n v="77803.33"/>
    <n v="0"/>
    <n v="0"/>
  </r>
  <r>
    <x v="7639"/>
    <x v="0"/>
    <x v="8046"/>
    <s v="Fire Fighter Paramedic"/>
    <n v="122404.98"/>
    <n v="86719.38"/>
    <n v="15315.61"/>
  </r>
  <r>
    <x v="7640"/>
    <x v="2"/>
    <x v="8047"/>
    <s v="Police Officer Ii"/>
    <n v="96651.5"/>
    <n v="16336.54"/>
    <n v="13218.44"/>
  </r>
  <r>
    <x v="7641"/>
    <x v="2"/>
    <x v="8048"/>
    <s v="Captain, Fire Suppression"/>
    <n v="140564"/>
    <n v="0"/>
    <n v="11074.92"/>
  </r>
  <r>
    <x v="7642"/>
    <x v="1"/>
    <x v="8049"/>
    <s v="Transit Operator"/>
    <n v="65111.08"/>
    <n v="18468.79"/>
    <n v="1231.68"/>
  </r>
  <r>
    <x v="7642"/>
    <x v="0"/>
    <x v="8050"/>
    <s v="Transit Operator"/>
    <n v="65720.38"/>
    <n v="16033.84"/>
    <n v="1846.07"/>
  </r>
  <r>
    <x v="7643"/>
    <x v="2"/>
    <x v="8051"/>
    <s v="Transit Operator"/>
    <n v="67213.2"/>
    <n v="38848.910000000003"/>
    <n v="5829.21"/>
  </r>
  <r>
    <x v="7644"/>
    <x v="1"/>
    <x v="8052"/>
    <s v="Transit Operator"/>
    <n v="60183.7"/>
    <n v="11929.42"/>
    <n v="2235.3000000000002"/>
  </r>
  <r>
    <x v="7645"/>
    <x v="0"/>
    <x v="8053"/>
    <s v="Recreation Supervisor"/>
    <n v="0"/>
    <n v="0"/>
    <n v="2022.74"/>
  </r>
  <r>
    <x v="7646"/>
    <x v="0"/>
    <x v="8054"/>
    <s v="Student Design Trainee 2/Arc-Eng-Plng"/>
    <n v="2808.66"/>
    <n v="0"/>
    <n v="0"/>
  </r>
  <r>
    <x v="7646"/>
    <x v="2"/>
    <x v="8055"/>
    <s v="Pr Real Property Appraiser"/>
    <n v="104922.13"/>
    <n v="0"/>
    <n v="2240"/>
  </r>
  <r>
    <x v="7647"/>
    <x v="2"/>
    <x v="8056"/>
    <s v="Firefighter"/>
    <n v="105934.67"/>
    <n v="6275.39"/>
    <n v="11274.89"/>
  </r>
  <r>
    <x v="7648"/>
    <x v="0"/>
    <x v="8057"/>
    <s v="Nutritionist"/>
    <n v="73873.850000000006"/>
    <n v="0"/>
    <n v="1140"/>
  </r>
  <r>
    <x v="7649"/>
    <x v="0"/>
    <x v="8058"/>
    <s v="Program Support Analyst"/>
    <n v="89030.13"/>
    <n v="0"/>
    <n v="6.53"/>
  </r>
  <r>
    <x v="7650"/>
    <x v="0"/>
    <x v="8059"/>
    <s v="Hospital Eligibility Worker"/>
    <n v="58705.2"/>
    <n v="0"/>
    <n v="0"/>
  </r>
  <r>
    <x v="7651"/>
    <x v="1"/>
    <x v="8060"/>
    <s v="Librarian I"/>
    <n v="72464.83"/>
    <n v="0"/>
    <n v="1168.77"/>
  </r>
  <r>
    <x v="7652"/>
    <x v="1"/>
    <x v="8061"/>
    <s v="Police Officer 3"/>
    <n v="117171.44"/>
    <n v="17367.490000000002"/>
    <n v="6469.03"/>
  </r>
  <r>
    <x v="7653"/>
    <x v="2"/>
    <x v="8062"/>
    <s v="Public Service Aide-Associate To Professionals"/>
    <n v="35095.99"/>
    <n v="52.76"/>
    <n v="155"/>
  </r>
  <r>
    <x v="7654"/>
    <x v="2"/>
    <x v="8063"/>
    <s v="Medical Evaluations Assistant"/>
    <n v="27822"/>
    <n v="0"/>
    <n v="870"/>
  </r>
  <r>
    <x v="7655"/>
    <x v="2"/>
    <x v="8064"/>
    <s v="Patient Care Assistant"/>
    <n v="56069.67"/>
    <n v="379.95"/>
    <n v="208.97"/>
  </r>
  <r>
    <x v="7656"/>
    <x v="1"/>
    <x v="8065"/>
    <s v="Nursery Specialist"/>
    <n v="15169"/>
    <n v="0"/>
    <n v="13281.15"/>
  </r>
  <r>
    <x v="7657"/>
    <x v="0"/>
    <x v="8066"/>
    <s v="Medical Evaluations Assistant"/>
    <n v="48334.78"/>
    <n v="0"/>
    <n v="1120"/>
  </r>
  <r>
    <x v="7658"/>
    <x v="2"/>
    <x v="8067"/>
    <s v="Assistant Engineer"/>
    <n v="49266.19"/>
    <n v="0"/>
    <n v="0"/>
  </r>
  <r>
    <x v="7659"/>
    <x v="2"/>
    <x v="8068"/>
    <s v="Asr Senior Office Specialist"/>
    <n v="48742.05"/>
    <n v="0"/>
    <n v="0"/>
  </r>
  <r>
    <x v="7660"/>
    <x v="0"/>
    <x v="8069"/>
    <s v="Museum Guard"/>
    <n v="55471.54"/>
    <n v="9653.51"/>
    <n v="1841.34"/>
  </r>
  <r>
    <x v="7661"/>
    <x v="2"/>
    <x v="8070"/>
    <s v="Custodian"/>
    <n v="28065"/>
    <n v="629.14"/>
    <n v="11635.44"/>
  </r>
  <r>
    <x v="7662"/>
    <x v="1"/>
    <x v="8071"/>
    <s v="Food Service Worker"/>
    <n v="18126.580000000002"/>
    <n v="16671.439999999999"/>
    <n v="1202.47"/>
  </r>
  <r>
    <x v="7663"/>
    <x v="1"/>
    <x v="8072"/>
    <s v="Forester"/>
    <n v="90246.74"/>
    <n v="0"/>
    <n v="3486"/>
  </r>
  <r>
    <x v="7664"/>
    <x v="2"/>
    <x v="8073"/>
    <s v="Industrial Injury Investigator"/>
    <n v="0"/>
    <n v="0"/>
    <n v="2816.47"/>
  </r>
  <r>
    <x v="7665"/>
    <x v="0"/>
    <x v="8074"/>
    <s v="Maintenance Planner"/>
    <n v="103588.02"/>
    <n v="0"/>
    <n v="0"/>
  </r>
  <r>
    <x v="7666"/>
    <x v="1"/>
    <x v="8075"/>
    <s v="Transit Operator"/>
    <n v="0"/>
    <n v="0"/>
    <n v="4219.29"/>
  </r>
  <r>
    <x v="7667"/>
    <x v="0"/>
    <x v="8076"/>
    <s v="Transit Car Cleaner"/>
    <n v="42722"/>
    <n v="7525.2"/>
    <n v="5959.84"/>
  </r>
  <r>
    <x v="7668"/>
    <x v="2"/>
    <x v="8077"/>
    <s v="Patient Care Assistant"/>
    <n v="48396.13"/>
    <n v="2022.42"/>
    <n v="1810"/>
  </r>
  <r>
    <x v="7669"/>
    <x v="0"/>
    <x v="8078"/>
    <s v="Maintenance Machinist"/>
    <n v="82681.5"/>
    <n v="21359.279999999999"/>
    <n v="550"/>
  </r>
  <r>
    <x v="7670"/>
    <x v="0"/>
    <x v="8079"/>
    <s v="Automotive Mechanic Asst Sprv"/>
    <n v="95524.51"/>
    <n v="38853.46"/>
    <n v="5290.32"/>
  </r>
  <r>
    <x v="7671"/>
    <x v="1"/>
    <x v="8080"/>
    <s v="Firefighter"/>
    <n v="62221.42"/>
    <n v="3727.71"/>
    <n v="18008.72"/>
  </r>
  <r>
    <x v="7672"/>
    <x v="1"/>
    <x v="8081"/>
    <s v="Transit Operator"/>
    <n v="61049.14"/>
    <n v="8893.41"/>
    <n v="762.44"/>
  </r>
  <r>
    <x v="7673"/>
    <x v="2"/>
    <x v="8082"/>
    <s v="Principal Clerk"/>
    <n v="53085.599999999999"/>
    <n v="821.89"/>
    <n v="0"/>
  </r>
  <r>
    <x v="7674"/>
    <x v="1"/>
    <x v="8083"/>
    <s v="Transit Operator"/>
    <n v="51388.86"/>
    <n v="5757.69"/>
    <n v="1437.85"/>
  </r>
  <r>
    <x v="7675"/>
    <x v="0"/>
    <x v="8084"/>
    <s v="Medical Evaluations Assistant"/>
    <n v="53822.6"/>
    <n v="0"/>
    <n v="1844"/>
  </r>
  <r>
    <x v="7676"/>
    <x v="2"/>
    <x v="8085"/>
    <s v="Maintenance Planner"/>
    <n v="95576"/>
    <n v="0"/>
    <n v="0"/>
  </r>
  <r>
    <x v="7677"/>
    <x v="1"/>
    <x v="8086"/>
    <s v="Electronic Maintenance Technician"/>
    <n v="96228"/>
    <n v="874.8"/>
    <n v="19016.82"/>
  </r>
  <r>
    <x v="7678"/>
    <x v="0"/>
    <x v="8087"/>
    <s v="Truck Driver"/>
    <n v="62863.94"/>
    <n v="0"/>
    <n v="1619"/>
  </r>
  <r>
    <x v="7679"/>
    <x v="0"/>
    <x v="8088"/>
    <s v="Mental Health Rehabilitation Worker"/>
    <n v="36139.14"/>
    <n v="5714.44"/>
    <n v="910"/>
  </r>
  <r>
    <x v="7680"/>
    <x v="1"/>
    <x v="8089"/>
    <s v="Electrical Line Helper"/>
    <n v="66709.350000000006"/>
    <n v="6521.16"/>
    <n v="5742.95"/>
  </r>
  <r>
    <x v="7681"/>
    <x v="1"/>
    <x v="8090"/>
    <s v="Medical Evaluations Assistant"/>
    <n v="61128"/>
    <n v="0"/>
    <n v="2033.84"/>
  </r>
  <r>
    <x v="7682"/>
    <x v="2"/>
    <x v="8091"/>
    <s v="Buildings And Grounds Maintenance Supervisor"/>
    <n v="91650.85"/>
    <n v="3981.16"/>
    <n v="7462.95"/>
  </r>
  <r>
    <x v="7683"/>
    <x v="1"/>
    <x v="8092"/>
    <s v="Automotive Mechanic Assistant Supervisor"/>
    <n v="88050"/>
    <n v="35402.58"/>
    <n v="14421.01"/>
  </r>
  <r>
    <x v="7683"/>
    <x v="0"/>
    <x v="8093"/>
    <s v="Automotive Mechanic Asst Sprv"/>
    <n v="88402.2"/>
    <n v="44106.48"/>
    <n v="10829.71"/>
  </r>
  <r>
    <x v="7684"/>
    <x v="1"/>
    <x v="8094"/>
    <s v="Mental Health Rehabilitation Worker"/>
    <n v="47851.41"/>
    <n v="3944.93"/>
    <n v="520"/>
  </r>
  <r>
    <x v="7685"/>
    <x v="1"/>
    <x v="8095"/>
    <s v="General Laborer"/>
    <n v="54497.8"/>
    <n v="123.39"/>
    <n v="3091.8"/>
  </r>
  <r>
    <x v="7686"/>
    <x v="0"/>
    <x v="8096"/>
    <s v="Transit Operator"/>
    <n v="67081.509999999995"/>
    <n v="13464.07"/>
    <n v="403.41"/>
  </r>
  <r>
    <x v="7687"/>
    <x v="2"/>
    <x v="8097"/>
    <s v="Custodian"/>
    <n v="55026.03"/>
    <n v="0"/>
    <n v="1147.8"/>
  </r>
  <r>
    <x v="7688"/>
    <x v="1"/>
    <x v="8098"/>
    <s v="Food Service Worker"/>
    <n v="44524.6"/>
    <n v="15790.49"/>
    <n v="1318.69"/>
  </r>
  <r>
    <x v="7689"/>
    <x v="2"/>
    <x v="8099"/>
    <s v="Porter"/>
    <n v="23022.07"/>
    <n v="0"/>
    <n v="144.01"/>
  </r>
  <r>
    <x v="7690"/>
    <x v="0"/>
    <x v="8100"/>
    <s v="Environmental Service Worker"/>
    <n v="47525"/>
    <n v="1098.69"/>
    <n v="2127.34"/>
  </r>
  <r>
    <x v="7691"/>
    <x v="0"/>
    <x v="8101"/>
    <s v="Environmental Service Worker"/>
    <n v="28689.5"/>
    <n v="465.9"/>
    <n v="465.63"/>
  </r>
  <r>
    <x v="7692"/>
    <x v="0"/>
    <x v="8102"/>
    <s v="Custodian"/>
    <n v="51502"/>
    <n v="2976.6"/>
    <n v="1246"/>
  </r>
  <r>
    <x v="7693"/>
    <x v="2"/>
    <x v="8103"/>
    <s v="Licensed Vocational Nurse"/>
    <n v="64809.9"/>
    <n v="21156.75"/>
    <n v="2434"/>
  </r>
  <r>
    <x v="7694"/>
    <x v="1"/>
    <x v="8104"/>
    <s v="Pool Lifeguard"/>
    <n v="2792.69"/>
    <n v="0"/>
    <n v="31.11"/>
  </r>
  <r>
    <x v="7695"/>
    <x v="2"/>
    <x v="8105"/>
    <s v="Chemist I/Ii"/>
    <n v="87619.07"/>
    <n v="0"/>
    <n v="0"/>
  </r>
  <r>
    <x v="7696"/>
    <x v="2"/>
    <x v="8106"/>
    <s v="Customer Service Agent Supv"/>
    <n v="76429.88"/>
    <n v="2792.12"/>
    <n v="2919.35"/>
  </r>
  <r>
    <x v="7697"/>
    <x v="0"/>
    <x v="8107"/>
    <s v="Transit Operator"/>
    <n v="27059.41"/>
    <n v="2574.7600000000002"/>
    <n v="452.7"/>
  </r>
  <r>
    <x v="7698"/>
    <x v="2"/>
    <x v="8108"/>
    <s v="Customer Service Agent Supervisor"/>
    <n v="71599.05"/>
    <n v="1300.3699999999999"/>
    <n v="2961.03"/>
  </r>
  <r>
    <x v="7699"/>
    <x v="1"/>
    <x v="8109"/>
    <s v="Police Officer"/>
    <n v="110535"/>
    <n v="15016.05"/>
    <n v="10405.81"/>
  </r>
  <r>
    <x v="7700"/>
    <x v="1"/>
    <x v="8110"/>
    <s v="Special Nurse"/>
    <n v="36560.269999999997"/>
    <n v="0"/>
    <n v="0"/>
  </r>
  <r>
    <x v="7701"/>
    <x v="1"/>
    <x v="8111"/>
    <s v="Transit Operator"/>
    <n v="5045.24"/>
    <n v="81.900000000000006"/>
    <n v="10.68"/>
  </r>
  <r>
    <x v="7702"/>
    <x v="0"/>
    <x v="8112"/>
    <s v="Emt/Paramedic/Firefighter"/>
    <n v="134753.17000000001"/>
    <n v="72273.509999999995"/>
    <n v="16844.13"/>
  </r>
  <r>
    <x v="7703"/>
    <x v="2"/>
    <x v="8113"/>
    <s v="Survey Associate"/>
    <n v="78334.080000000002"/>
    <n v="0"/>
    <n v="1230"/>
  </r>
  <r>
    <x v="7704"/>
    <x v="1"/>
    <x v="8114"/>
    <s v="Custodian"/>
    <n v="50202.2"/>
    <n v="2959.57"/>
    <n v="4880.51"/>
  </r>
  <r>
    <x v="7705"/>
    <x v="0"/>
    <x v="8115"/>
    <s v="Registered Nurse"/>
    <n v="138193.82999999999"/>
    <n v="0"/>
    <n v="1575"/>
  </r>
  <r>
    <x v="7706"/>
    <x v="2"/>
    <x v="8116"/>
    <s v="Registered Nurse"/>
    <n v="119014.6"/>
    <n v="0"/>
    <n v="1475"/>
  </r>
  <r>
    <x v="7707"/>
    <x v="2"/>
    <x v="8117"/>
    <s v="Transit Car Cleaner"/>
    <n v="49745.46"/>
    <n v="1571.76"/>
    <n v="7162.88"/>
  </r>
  <r>
    <x v="7708"/>
    <x v="2"/>
    <x v="8118"/>
    <s v="Deputy Probation Officer"/>
    <n v="96152.53"/>
    <n v="2131.27"/>
    <n v="0"/>
  </r>
  <r>
    <x v="7709"/>
    <x v="0"/>
    <x v="8119"/>
    <s v="Counselor, Juvenile Hall"/>
    <n v="59824.959999999999"/>
    <n v="3596.78"/>
    <n v="3350.2"/>
  </r>
  <r>
    <x v="7709"/>
    <x v="2"/>
    <x v="8120"/>
    <s v="Counselor, Juvenile Hall"/>
    <n v="63317.58"/>
    <n v="8337.8700000000008"/>
    <n v="3709.94"/>
  </r>
  <r>
    <x v="7710"/>
    <x v="2"/>
    <x v="8121"/>
    <s v="Social Work Supervisor"/>
    <n v="81298.53"/>
    <n v="0"/>
    <n v="0"/>
  </r>
  <r>
    <x v="7711"/>
    <x v="2"/>
    <x v="8122"/>
    <s v="Architect"/>
    <n v="120937.07"/>
    <n v="0"/>
    <n v="4116.2299999999996"/>
  </r>
  <r>
    <x v="7712"/>
    <x v="0"/>
    <x v="8123"/>
    <s v="Deputy Probation Officer"/>
    <n v="81958.009999999995"/>
    <n v="73.66"/>
    <n v="0"/>
  </r>
  <r>
    <x v="7712"/>
    <x v="2"/>
    <x v="8124"/>
    <s v="Deputy Probation Officer"/>
    <n v="86588.66"/>
    <n v="0"/>
    <n v="0"/>
  </r>
  <r>
    <x v="7713"/>
    <x v="2"/>
    <x v="8125"/>
    <s v="Purchaser"/>
    <n v="76806.02"/>
    <n v="0"/>
    <n v="0"/>
  </r>
  <r>
    <x v="7714"/>
    <x v="0"/>
    <x v="8126"/>
    <s v="Swimming Instructor"/>
    <n v="6322.25"/>
    <n v="0"/>
    <n v="18.62"/>
  </r>
  <r>
    <x v="7715"/>
    <x v="0"/>
    <x v="8127"/>
    <s v="Police Officer 3"/>
    <n v="0"/>
    <n v="0"/>
    <n v="438.22"/>
  </r>
  <r>
    <x v="7716"/>
    <x v="2"/>
    <x v="8128"/>
    <s v="Tree Topper"/>
    <n v="72591.78"/>
    <n v="4971.1400000000003"/>
    <n v="785.91"/>
  </r>
  <r>
    <x v="7717"/>
    <x v="1"/>
    <x v="8129"/>
    <s v="Assistant Engineer"/>
    <n v="89806.1"/>
    <n v="0"/>
    <n v="0"/>
  </r>
  <r>
    <x v="7717"/>
    <x v="2"/>
    <x v="8130"/>
    <s v="Asst Engr"/>
    <n v="8615"/>
    <n v="0"/>
    <n v="5840.33"/>
  </r>
  <r>
    <x v="7718"/>
    <x v="2"/>
    <x v="8131"/>
    <s v="Electr Instrmntn Tech Wtr Poll"/>
    <n v="107351.54"/>
    <n v="593.54999999999995"/>
    <n v="0"/>
  </r>
  <r>
    <x v="7719"/>
    <x v="1"/>
    <x v="8132"/>
    <s v="Contract Compliance Officer 1"/>
    <n v="96923.01"/>
    <n v="0"/>
    <n v="0"/>
  </r>
  <r>
    <x v="7720"/>
    <x v="0"/>
    <x v="8133"/>
    <s v="Personnel Analyst"/>
    <n v="83381.97"/>
    <n v="0"/>
    <n v="181.29"/>
  </r>
  <r>
    <x v="7721"/>
    <x v="1"/>
    <x v="8134"/>
    <s v="Attorney (Civil/Criminal)"/>
    <n v="123730.38"/>
    <n v="0"/>
    <n v="312.5"/>
  </r>
  <r>
    <x v="7722"/>
    <x v="2"/>
    <x v="8135"/>
    <s v="Porter"/>
    <n v="55026.01"/>
    <n v="3389.1"/>
    <n v="655.65"/>
  </r>
  <r>
    <x v="7723"/>
    <x v="1"/>
    <x v="8136"/>
    <s v="Porter"/>
    <n v="46967.839999999997"/>
    <n v="3000.6"/>
    <n v="568"/>
  </r>
  <r>
    <x v="7724"/>
    <x v="0"/>
    <x v="8137"/>
    <s v="Senior Physician Specialist"/>
    <n v="197599.52"/>
    <n v="0"/>
    <n v="43200.63"/>
  </r>
  <r>
    <x v="7725"/>
    <x v="1"/>
    <x v="8138"/>
    <s v="Victim/Witness Investigator 1"/>
    <n v="42314.85"/>
    <n v="0"/>
    <n v="14247.5"/>
  </r>
  <r>
    <x v="7726"/>
    <x v="2"/>
    <x v="8139"/>
    <s v="Transit Operator"/>
    <n v="62998.93"/>
    <n v="5389.17"/>
    <n v="1198.8599999999999"/>
  </r>
  <r>
    <x v="7727"/>
    <x v="2"/>
    <x v="8140"/>
    <s v="Water Service Inspector"/>
    <n v="93167.2"/>
    <n v="1169.18"/>
    <n v="0"/>
  </r>
  <r>
    <x v="7728"/>
    <x v="1"/>
    <x v="8141"/>
    <s v="Environmental Service Worker"/>
    <n v="47950"/>
    <n v="2394.37"/>
    <n v="1418.63"/>
  </r>
  <r>
    <x v="7729"/>
    <x v="1"/>
    <x v="8142"/>
    <s v="Public Service Trainee"/>
    <n v="42780.17"/>
    <n v="0"/>
    <n v="0"/>
  </r>
  <r>
    <x v="7730"/>
    <x v="1"/>
    <x v="8143"/>
    <s v="Public Service Trainee"/>
    <n v="0"/>
    <n v="0"/>
    <n v="2269.46"/>
  </r>
  <r>
    <x v="7731"/>
    <x v="1"/>
    <x v="8144"/>
    <s v="General Laborer"/>
    <n v="62466.2"/>
    <n v="2139.69"/>
    <n v="8446.2199999999993"/>
  </r>
  <r>
    <x v="7732"/>
    <x v="1"/>
    <x v="8145"/>
    <s v="Real Property Appraiser"/>
    <n v="79416.740000000005"/>
    <n v="0"/>
    <n v="2200"/>
  </r>
  <r>
    <x v="7733"/>
    <x v="1"/>
    <x v="8146"/>
    <s v="Publ Svc Aide-Asst To Prof"/>
    <n v="3788.27"/>
    <n v="0"/>
    <n v="273"/>
  </r>
  <r>
    <x v="7734"/>
    <x v="1"/>
    <x v="8147"/>
    <s v="Principal Administrative Analyst"/>
    <n v="105489.03"/>
    <n v="0"/>
    <n v="0"/>
  </r>
  <r>
    <x v="7735"/>
    <x v="0"/>
    <x v="8148"/>
    <s v="Pr Administrative Analyst"/>
    <n v="88099.27"/>
    <n v="0"/>
    <n v="0"/>
  </r>
  <r>
    <x v="7736"/>
    <x v="2"/>
    <x v="8149"/>
    <s v="Swimming Instructor"/>
    <n v="3743"/>
    <n v="0"/>
    <n v="23.56"/>
  </r>
  <r>
    <x v="7737"/>
    <x v="1"/>
    <x v="8150"/>
    <s v="Fare Collections Receiver"/>
    <n v="55880"/>
    <n v="6244.16"/>
    <n v="963.65"/>
  </r>
  <r>
    <x v="7738"/>
    <x v="2"/>
    <x v="8151"/>
    <s v="Police Officer Ii"/>
    <n v="47376.04"/>
    <n v="2924.09"/>
    <n v="7451.2"/>
  </r>
  <r>
    <x v="7739"/>
    <x v="2"/>
    <x v="8152"/>
    <s v="Fire Fighter Paramedic"/>
    <n v="83057.31"/>
    <n v="1409.92"/>
    <n v="7582.03"/>
  </r>
  <r>
    <x v="7739"/>
    <x v="0"/>
    <x v="8153"/>
    <s v="Emt/Paramedic/Firefighter"/>
    <n v="95004.37"/>
    <n v="5095.26"/>
    <n v="11002.11"/>
  </r>
  <r>
    <x v="7740"/>
    <x v="1"/>
    <x v="8154"/>
    <s v="Transit Operator"/>
    <n v="63888.639999999999"/>
    <n v="5058.47"/>
    <n v="1587.84"/>
  </r>
  <r>
    <x v="7741"/>
    <x v="1"/>
    <x v="8155"/>
    <s v="Transit Operator"/>
    <n v="66018.81"/>
    <n v="17050.28"/>
    <n v="5286.75"/>
  </r>
  <r>
    <x v="7741"/>
    <x v="0"/>
    <x v="8156"/>
    <s v="Transit Operator"/>
    <n v="60435.99"/>
    <n v="15742.12"/>
    <n v="6479.65"/>
  </r>
  <r>
    <x v="7742"/>
    <x v="0"/>
    <x v="8157"/>
    <s v="Ps Aide Health Services"/>
    <n v="130.1"/>
    <n v="0"/>
    <n v="0"/>
  </r>
  <r>
    <x v="7743"/>
    <x v="1"/>
    <x v="8158"/>
    <s v="Deputy Court Clerk I"/>
    <n v="16282.5"/>
    <n v="0"/>
    <n v="0"/>
  </r>
  <r>
    <x v="7744"/>
    <x v="1"/>
    <x v="8159"/>
    <s v="Is Engineer-Senior"/>
    <n v="102834.51"/>
    <n v="0"/>
    <n v="0"/>
  </r>
  <r>
    <x v="7745"/>
    <x v="1"/>
    <x v="8160"/>
    <s v="Is Programmer Analyst - Senior"/>
    <n v="90756"/>
    <n v="0"/>
    <n v="0"/>
  </r>
  <r>
    <x v="7746"/>
    <x v="1"/>
    <x v="8161"/>
    <s v="Transit Operator"/>
    <n v="2380.4899999999998"/>
    <n v="0"/>
    <n v="11.54"/>
  </r>
  <r>
    <x v="7747"/>
    <x v="0"/>
    <x v="8162"/>
    <s v="Asst Engr"/>
    <n v="91936"/>
    <n v="0"/>
    <n v="0"/>
  </r>
  <r>
    <x v="7748"/>
    <x v="0"/>
    <x v="8163"/>
    <s v="Food Service Worker"/>
    <n v="21314.25"/>
    <n v="1010.58"/>
    <n v="1546.46"/>
  </r>
  <r>
    <x v="7749"/>
    <x v="2"/>
    <x v="8164"/>
    <s v="Senior Account Clerk"/>
    <n v="61253.05"/>
    <n v="0"/>
    <n v="0"/>
  </r>
  <r>
    <x v="7750"/>
    <x v="0"/>
    <x v="8165"/>
    <s v="Clinical Psychologist"/>
    <n v="29270.87"/>
    <n v="0"/>
    <n v="720"/>
  </r>
  <r>
    <x v="7751"/>
    <x v="0"/>
    <x v="8166"/>
    <s v="Custodian"/>
    <n v="55026"/>
    <n v="2743.61"/>
    <n v="3644.35"/>
  </r>
  <r>
    <x v="7752"/>
    <x v="2"/>
    <x v="8167"/>
    <s v="District Attorney'S Investigative Assistant"/>
    <n v="68456.3"/>
    <n v="0"/>
    <n v="0"/>
  </r>
  <r>
    <x v="7753"/>
    <x v="0"/>
    <x v="8168"/>
    <s v="Patient Care Assistant"/>
    <n v="19398.599999999999"/>
    <n v="46.63"/>
    <n v="497.25"/>
  </r>
  <r>
    <x v="7754"/>
    <x v="1"/>
    <x v="8169"/>
    <s v="Custodian"/>
    <n v="19727.95"/>
    <n v="0"/>
    <n v="1563.62"/>
  </r>
  <r>
    <x v="7755"/>
    <x v="0"/>
    <x v="8170"/>
    <s v="Senior Eligibility Worker"/>
    <n v="75033.02"/>
    <n v="5523.28"/>
    <n v="1480"/>
  </r>
  <r>
    <x v="7756"/>
    <x v="2"/>
    <x v="8171"/>
    <s v="Senior Customer Service Agent"/>
    <n v="61102.36"/>
    <n v="1447.7"/>
    <n v="2406.84"/>
  </r>
  <r>
    <x v="7757"/>
    <x v="0"/>
    <x v="8172"/>
    <s v="Senior Social Worker"/>
    <n v="67181.19"/>
    <n v="0"/>
    <n v="740"/>
  </r>
  <r>
    <x v="7758"/>
    <x v="0"/>
    <x v="8173"/>
    <s v="Is Business Analyst-Principal"/>
    <n v="127127.46"/>
    <n v="0"/>
    <n v="2511.88"/>
  </r>
  <r>
    <x v="7759"/>
    <x v="2"/>
    <x v="8174"/>
    <s v="Ps Aide Health Services"/>
    <n v="15009.3"/>
    <n v="0"/>
    <n v="0"/>
  </r>
  <r>
    <x v="7760"/>
    <x v="0"/>
    <x v="8175"/>
    <s v="Special Nurse"/>
    <n v="61796.47"/>
    <n v="752.85"/>
    <n v="320.02"/>
  </r>
  <r>
    <x v="7761"/>
    <x v="0"/>
    <x v="8176"/>
    <s v="Administrative Analyst I"/>
    <n v="5415.77"/>
    <n v="0"/>
    <n v="0"/>
  </r>
  <r>
    <x v="7762"/>
    <x v="1"/>
    <x v="8177"/>
    <s v="Special Nurse"/>
    <n v="7005.6"/>
    <n v="0"/>
    <n v="1167.5999999999999"/>
  </r>
  <r>
    <x v="7763"/>
    <x v="0"/>
    <x v="8178"/>
    <s v="Library Page"/>
    <n v="22912.880000000001"/>
    <n v="0"/>
    <n v="394.59"/>
  </r>
  <r>
    <x v="7764"/>
    <x v="1"/>
    <x v="8179"/>
    <s v="Police Officer I"/>
    <n v="93435.55"/>
    <n v="8078.4"/>
    <n v="4899.24"/>
  </r>
  <r>
    <x v="7765"/>
    <x v="1"/>
    <x v="8180"/>
    <s v="Is Business Analyst"/>
    <n v="21583.1"/>
    <n v="0"/>
    <n v="0"/>
  </r>
  <r>
    <x v="7766"/>
    <x v="1"/>
    <x v="8181"/>
    <s v="Emt/Paramedic/Firefighter"/>
    <n v="135144.26999999999"/>
    <n v="7625.91"/>
    <n v="16174.3"/>
  </r>
  <r>
    <x v="7767"/>
    <x v="1"/>
    <x v="8182"/>
    <s v="Principal Civil Engineer"/>
    <n v="162441.04"/>
    <n v="0"/>
    <n v="16682.400000000001"/>
  </r>
  <r>
    <x v="7768"/>
    <x v="0"/>
    <x v="8183"/>
    <s v="Porter"/>
    <n v="2642.85"/>
    <n v="0"/>
    <n v="0"/>
  </r>
  <r>
    <x v="7769"/>
    <x v="2"/>
    <x v="8184"/>
    <s v="Transit Operator"/>
    <n v="64886.12"/>
    <n v="25591.39"/>
    <n v="1121.08"/>
  </r>
  <r>
    <x v="7770"/>
    <x v="0"/>
    <x v="8185"/>
    <s v="Senior Clerk Typist"/>
    <n v="56237"/>
    <n v="0"/>
    <n v="0"/>
  </r>
  <r>
    <x v="7771"/>
    <x v="0"/>
    <x v="8186"/>
    <s v="Accountant Intern"/>
    <n v="50259.05"/>
    <n v="0"/>
    <n v="0"/>
  </r>
  <r>
    <x v="7772"/>
    <x v="0"/>
    <x v="8187"/>
    <s v="Senior Clerk Typist"/>
    <n v="53841.38"/>
    <n v="0"/>
    <n v="580.51"/>
  </r>
  <r>
    <x v="7773"/>
    <x v="1"/>
    <x v="8188"/>
    <s v="Transit Operator"/>
    <n v="39516.14"/>
    <n v="4056.37"/>
    <n v="165.15"/>
  </r>
  <r>
    <x v="7774"/>
    <x v="1"/>
    <x v="8189"/>
    <s v="Transit Operator"/>
    <n v="51552.31"/>
    <n v="3713.55"/>
    <n v="1533.62"/>
  </r>
  <r>
    <x v="7775"/>
    <x v="2"/>
    <x v="8190"/>
    <s v="Library Page"/>
    <n v="27743"/>
    <n v="0"/>
    <n v="368.69"/>
  </r>
  <r>
    <x v="7776"/>
    <x v="1"/>
    <x v="8191"/>
    <s v="Manager V"/>
    <n v="131086.28"/>
    <n v="0"/>
    <n v="6321.05"/>
  </r>
  <r>
    <x v="7777"/>
    <x v="1"/>
    <x v="8192"/>
    <s v="Nurse Manager"/>
    <n v="150126.32999999999"/>
    <n v="546.46"/>
    <n v="6568.37"/>
  </r>
  <r>
    <x v="7777"/>
    <x v="2"/>
    <x v="8193"/>
    <s v="Special Nurse"/>
    <n v="25562.35"/>
    <n v="0"/>
    <n v="2484.81"/>
  </r>
  <r>
    <x v="7778"/>
    <x v="2"/>
    <x v="8194"/>
    <s v="Public Service Aide-Special Programs"/>
    <n v="7086.25"/>
    <n v="0"/>
    <n v="0"/>
  </r>
  <r>
    <x v="7779"/>
    <x v="1"/>
    <x v="8195"/>
    <s v="Attorney (Civil/Criminal)"/>
    <n v="180051"/>
    <n v="0"/>
    <n v="2456.38"/>
  </r>
  <r>
    <x v="7780"/>
    <x v="1"/>
    <x v="8196"/>
    <s v="Principal Clerk"/>
    <n v="63538.42"/>
    <n v="0"/>
    <n v="0"/>
  </r>
  <r>
    <x v="7781"/>
    <x v="1"/>
    <x v="8197"/>
    <s v="Airport Police Services Aide"/>
    <n v="58840.42"/>
    <n v="17991.900000000001"/>
    <n v="7057.13"/>
  </r>
  <r>
    <x v="7782"/>
    <x v="2"/>
    <x v="8198"/>
    <s v="Executive Contract Employee"/>
    <n v="249362.77"/>
    <n v="0"/>
    <n v="13810.69"/>
  </r>
  <r>
    <x v="7783"/>
    <x v="2"/>
    <x v="8199"/>
    <s v="Transit Operator"/>
    <n v="67029.87"/>
    <n v="17188.23"/>
    <n v="583.51"/>
  </r>
  <r>
    <x v="7784"/>
    <x v="2"/>
    <x v="8200"/>
    <s v="Transit Supervisor"/>
    <n v="88062"/>
    <n v="2572"/>
    <n v="3294"/>
  </r>
  <r>
    <x v="7785"/>
    <x v="0"/>
    <x v="8201"/>
    <s v="Plumber Supervisor 1"/>
    <n v="110789.01"/>
    <n v="0"/>
    <n v="0"/>
  </r>
  <r>
    <x v="7786"/>
    <x v="0"/>
    <x v="8202"/>
    <s v="Custodian"/>
    <n v="51395.81"/>
    <n v="1860.88"/>
    <n v="4404.3599999999997"/>
  </r>
  <r>
    <x v="7787"/>
    <x v="1"/>
    <x v="8203"/>
    <s v="Electronic Maintenance Technician"/>
    <n v="11178"/>
    <n v="0"/>
    <n v="0"/>
  </r>
  <r>
    <x v="7788"/>
    <x v="1"/>
    <x v="8204"/>
    <s v="Is Business Analyst - Principal"/>
    <n v="115817.02"/>
    <n v="0"/>
    <n v="0"/>
  </r>
  <r>
    <x v="7789"/>
    <x v="0"/>
    <x v="8205"/>
    <s v="Registered Nurse"/>
    <n v="115867.52"/>
    <n v="9093.56"/>
    <n v="12186.32"/>
  </r>
  <r>
    <x v="7790"/>
    <x v="0"/>
    <x v="8206"/>
    <s v="Public Svc Aide-Public Works"/>
    <n v="11149.01"/>
    <n v="0"/>
    <n v="244.98"/>
  </r>
  <r>
    <x v="7791"/>
    <x v="0"/>
    <x v="8207"/>
    <s v="Stage Electrician"/>
    <n v="2342.1999999999998"/>
    <n v="0"/>
    <n v="0"/>
  </r>
  <r>
    <x v="7792"/>
    <x v="1"/>
    <x v="8208"/>
    <s v="Is Engineer-Principal"/>
    <n v="130727.96"/>
    <n v="0"/>
    <n v="289.77"/>
  </r>
  <r>
    <x v="7793"/>
    <x v="2"/>
    <x v="8209"/>
    <s v="Public Service Aide-Special Programs"/>
    <n v="3691.46"/>
    <n v="152.13"/>
    <n v="78.88"/>
  </r>
  <r>
    <x v="7794"/>
    <x v="0"/>
    <x v="8210"/>
    <s v="Social Worker"/>
    <n v="8739.16"/>
    <n v="0"/>
    <n v="305.13"/>
  </r>
  <r>
    <x v="7795"/>
    <x v="0"/>
    <x v="8211"/>
    <s v="Transit Operator"/>
    <n v="67209.38"/>
    <n v="22505.77"/>
    <n v="1978.16"/>
  </r>
  <r>
    <x v="7796"/>
    <x v="2"/>
    <x v="8212"/>
    <s v="Electrical Transit System Mechanic"/>
    <n v="77580.399999999994"/>
    <n v="2088.4"/>
    <n v="7029.32"/>
  </r>
  <r>
    <x v="7797"/>
    <x v="0"/>
    <x v="8213"/>
    <s v="Counselor, Juvenile Hall"/>
    <n v="20475.77"/>
    <n v="18.61"/>
    <n v="8.64"/>
  </r>
  <r>
    <x v="7798"/>
    <x v="0"/>
    <x v="8214"/>
    <s v="Is Administrator Ii"/>
    <n v="53773.02"/>
    <n v="0"/>
    <n v="0"/>
  </r>
  <r>
    <x v="7799"/>
    <x v="1"/>
    <x v="8215"/>
    <s v="Senior Clerk Typist"/>
    <n v="2104"/>
    <n v="0"/>
    <n v="3277.8"/>
  </r>
  <r>
    <x v="7800"/>
    <x v="1"/>
    <x v="8216"/>
    <s v="Steamfitter"/>
    <n v="98528.52"/>
    <n v="14254.16"/>
    <n v="5116.8599999999997"/>
  </r>
  <r>
    <x v="7801"/>
    <x v="0"/>
    <x v="8217"/>
    <s v="Recreation Leader"/>
    <n v="29.23"/>
    <n v="0"/>
    <n v="0"/>
  </r>
  <r>
    <x v="7802"/>
    <x v="0"/>
    <x v="8218"/>
    <s v="Clerk Typist"/>
    <n v="46910.400000000001"/>
    <n v="394.2"/>
    <n v="0"/>
  </r>
  <r>
    <x v="7803"/>
    <x v="1"/>
    <x v="8219"/>
    <s v="Power House Operator"/>
    <n v="75733.399999999994"/>
    <n v="31309.11"/>
    <n v="139.91"/>
  </r>
  <r>
    <x v="7804"/>
    <x v="1"/>
    <x v="8220"/>
    <s v="Deputy Sheriff"/>
    <n v="94920.78"/>
    <n v="3340.67"/>
    <n v="13781.31"/>
  </r>
  <r>
    <x v="7805"/>
    <x v="1"/>
    <x v="8221"/>
    <s v="Senior Community Development Specialist Ii"/>
    <n v="97617.85"/>
    <n v="0"/>
    <n v="624"/>
  </r>
  <r>
    <x v="7806"/>
    <x v="1"/>
    <x v="8222"/>
    <s v="Fare Collections Receiver"/>
    <n v="61128"/>
    <n v="25416.1"/>
    <n v="648"/>
  </r>
  <r>
    <x v="7807"/>
    <x v="2"/>
    <x v="8223"/>
    <s v="Truck Driver"/>
    <n v="74070.179999999993"/>
    <n v="9124.01"/>
    <n v="4110.67"/>
  </r>
  <r>
    <x v="7808"/>
    <x v="1"/>
    <x v="8224"/>
    <s v="Firefighter"/>
    <n v="105934.67"/>
    <n v="24821.35"/>
    <n v="17635.39"/>
  </r>
  <r>
    <x v="7809"/>
    <x v="0"/>
    <x v="8225"/>
    <s v="Deputy Sheriff"/>
    <n v="88222.82"/>
    <n v="3463.19"/>
    <n v="12750.33"/>
  </r>
  <r>
    <x v="7810"/>
    <x v="2"/>
    <x v="8226"/>
    <s v="Fare Collections Receiver"/>
    <n v="55880"/>
    <n v="10948.9"/>
    <n v="1061.5999999999999"/>
  </r>
  <r>
    <x v="7811"/>
    <x v="1"/>
    <x v="8227"/>
    <s v="Automotive Service Worker"/>
    <n v="6875.9"/>
    <n v="1980.57"/>
    <n v="6425.3"/>
  </r>
  <r>
    <x v="7812"/>
    <x v="0"/>
    <x v="8228"/>
    <s v="Attorney (Civil/Criminal)"/>
    <n v="615.71"/>
    <n v="0"/>
    <n v="0"/>
  </r>
  <r>
    <x v="7813"/>
    <x v="1"/>
    <x v="8229"/>
    <s v="Manager V"/>
    <n v="142720.24"/>
    <n v="0"/>
    <n v="0"/>
  </r>
  <r>
    <x v="7813"/>
    <x v="0"/>
    <x v="8230"/>
    <s v="Manager V"/>
    <n v="145592.62"/>
    <n v="0"/>
    <n v="3486"/>
  </r>
  <r>
    <x v="7814"/>
    <x v="2"/>
    <x v="8231"/>
    <s v="Transit Operator"/>
    <n v="26418.95"/>
    <n v="2102.73"/>
    <n v="750.57"/>
  </r>
  <r>
    <x v="7815"/>
    <x v="2"/>
    <x v="8232"/>
    <s v="Transit Operator"/>
    <n v="68108.84"/>
    <n v="4092.84"/>
    <n v="1182.9000000000001"/>
  </r>
  <r>
    <x v="7816"/>
    <x v="1"/>
    <x v="8233"/>
    <s v="Senior Engineer"/>
    <n v="140003.04"/>
    <n v="0"/>
    <n v="90"/>
  </r>
  <r>
    <x v="7817"/>
    <x v="2"/>
    <x v="8234"/>
    <s v="Transit Operator"/>
    <n v="61715.61"/>
    <n v="13415.04"/>
    <n v="1663.31"/>
  </r>
  <r>
    <x v="7818"/>
    <x v="1"/>
    <x v="8235"/>
    <s v="Firefighter"/>
    <n v="24656"/>
    <n v="0"/>
    <n v="0"/>
  </r>
  <r>
    <x v="7819"/>
    <x v="0"/>
    <x v="8236"/>
    <s v="Special Nurse"/>
    <n v="12940.5"/>
    <n v="196.61"/>
    <n v="553.69000000000005"/>
  </r>
  <r>
    <x v="7820"/>
    <x v="1"/>
    <x v="8237"/>
    <s v="Associate Engineer"/>
    <n v="122990.98"/>
    <n v="0"/>
    <n v="1543.2"/>
  </r>
  <r>
    <x v="7820"/>
    <x v="2"/>
    <x v="8238"/>
    <s v="Assoc Engineer"/>
    <n v="125480.72"/>
    <n v="0"/>
    <n v="285.5"/>
  </r>
  <r>
    <x v="7821"/>
    <x v="2"/>
    <x v="8239"/>
    <s v="Housing Inspector"/>
    <n v="103077.02"/>
    <n v="0"/>
    <n v="0"/>
  </r>
  <r>
    <x v="7822"/>
    <x v="0"/>
    <x v="8240"/>
    <s v="Transit Operator"/>
    <n v="9864.68"/>
    <n v="2091.7399999999998"/>
    <n v="963.17"/>
  </r>
  <r>
    <x v="7823"/>
    <x v="1"/>
    <x v="8241"/>
    <s v="Transit Operator"/>
    <n v="0"/>
    <n v="0"/>
    <n v="550"/>
  </r>
  <r>
    <x v="7824"/>
    <x v="1"/>
    <x v="8242"/>
    <s v="Police Officer 2"/>
    <n v="118858.01"/>
    <n v="3109.36"/>
    <n v="4591.88"/>
  </r>
  <r>
    <x v="7825"/>
    <x v="2"/>
    <x v="8243"/>
    <s v="Transit Operator"/>
    <n v="26790.68"/>
    <n v="1177.72"/>
    <n v="752.31"/>
  </r>
  <r>
    <x v="7826"/>
    <x v="0"/>
    <x v="8244"/>
    <s v="Public Svc Aide-Public Works"/>
    <n v="7205.34"/>
    <n v="0"/>
    <n v="0"/>
  </r>
  <r>
    <x v="7827"/>
    <x v="1"/>
    <x v="8245"/>
    <s v="Associate Engineer"/>
    <n v="104486.02"/>
    <n v="0"/>
    <n v="0"/>
  </r>
  <r>
    <x v="7828"/>
    <x v="0"/>
    <x v="8246"/>
    <s v="Watershed Worker (Seasonal)"/>
    <n v="7651.3"/>
    <n v="25.87"/>
    <n v="0"/>
  </r>
  <r>
    <x v="7829"/>
    <x v="0"/>
    <x v="8247"/>
    <s v="Publ Svc Aide-Asst To Prof"/>
    <n v="5614.13"/>
    <n v="0"/>
    <n v="0"/>
  </r>
  <r>
    <x v="7830"/>
    <x v="2"/>
    <x v="8248"/>
    <s v="General Laborer"/>
    <n v="20030.400000000001"/>
    <n v="341.22"/>
    <n v="334.8"/>
  </r>
  <r>
    <x v="7831"/>
    <x v="1"/>
    <x v="8249"/>
    <s v="Deputy Sheriff"/>
    <n v="71342.3"/>
    <n v="1889.63"/>
    <n v="21.84"/>
  </r>
  <r>
    <x v="7832"/>
    <x v="1"/>
    <x v="8250"/>
    <s v="Senior Community Development Specialist I"/>
    <n v="82312.800000000003"/>
    <n v="0"/>
    <n v="624"/>
  </r>
  <r>
    <x v="7833"/>
    <x v="2"/>
    <x v="8251"/>
    <s v="Pattern Maker"/>
    <n v="81393.62"/>
    <n v="984.6"/>
    <n v="2901"/>
  </r>
  <r>
    <x v="7834"/>
    <x v="1"/>
    <x v="8252"/>
    <s v="Transit Planner Iv"/>
    <n v="100272.49"/>
    <n v="0"/>
    <n v="120"/>
  </r>
  <r>
    <x v="7835"/>
    <x v="1"/>
    <x v="8253"/>
    <s v="Pharmacist"/>
    <n v="133142.35"/>
    <n v="10708.32"/>
    <n v="11665.6"/>
  </r>
  <r>
    <x v="7835"/>
    <x v="0"/>
    <x v="8254"/>
    <s v="Pharmacist"/>
    <n v="137668.26999999999"/>
    <n v="7370.77"/>
    <n v="12268.58"/>
  </r>
  <r>
    <x v="7836"/>
    <x v="0"/>
    <x v="8255"/>
    <s v="Marriage, Family &amp; Child Cnslr"/>
    <n v="42882.52"/>
    <n v="0"/>
    <n v="0"/>
  </r>
  <r>
    <x v="7837"/>
    <x v="0"/>
    <x v="8256"/>
    <s v="Biologist I/Ii"/>
    <n v="40676.97"/>
    <n v="0"/>
    <n v="4383.96"/>
  </r>
  <r>
    <x v="7838"/>
    <x v="2"/>
    <x v="8257"/>
    <s v="Bdcomm Mbr, Grp2,M=$25/Mtg"/>
    <n v="275"/>
    <n v="0"/>
    <n v="0"/>
  </r>
  <r>
    <x v="7839"/>
    <x v="0"/>
    <x v="8258"/>
    <s v="Special Nurse"/>
    <n v="82673.87"/>
    <n v="2718.05"/>
    <n v="6671.07"/>
  </r>
  <r>
    <x v="7840"/>
    <x v="0"/>
    <x v="8259"/>
    <s v="Lieutenant, Fire Suppression"/>
    <n v="135903"/>
    <n v="28429.45"/>
    <n v="17900.61"/>
  </r>
  <r>
    <x v="7841"/>
    <x v="1"/>
    <x v="8260"/>
    <s v="Attorney (Civil/Criminal)"/>
    <n v="172727.95"/>
    <n v="0"/>
    <n v="1250"/>
  </r>
  <r>
    <x v="7842"/>
    <x v="2"/>
    <x v="8261"/>
    <s v="Special Nurse"/>
    <n v="19982.11"/>
    <n v="2674.93"/>
    <n v="1905.31"/>
  </r>
  <r>
    <x v="7843"/>
    <x v="2"/>
    <x v="8262"/>
    <s v="Deputy Sheriff"/>
    <n v="34264.81"/>
    <n v="1055.0899999999999"/>
    <n v="3481.69"/>
  </r>
  <r>
    <x v="7844"/>
    <x v="2"/>
    <x v="8263"/>
    <s v="Special Nurse"/>
    <n v="1789.38"/>
    <n v="0"/>
    <n v="301.26"/>
  </r>
  <r>
    <x v="7845"/>
    <x v="2"/>
    <x v="8264"/>
    <s v="Eligibility Worker"/>
    <n v="48686.41"/>
    <n v="0"/>
    <n v="0"/>
  </r>
  <r>
    <x v="7846"/>
    <x v="1"/>
    <x v="8265"/>
    <s v="Fire Fighter Paramedic"/>
    <n v="122405"/>
    <n v="4379.05"/>
    <n v="11250.07"/>
  </r>
  <r>
    <x v="7847"/>
    <x v="1"/>
    <x v="8266"/>
    <s v="Special Nurse"/>
    <n v="24324"/>
    <n v="0"/>
    <n v="791.28"/>
  </r>
  <r>
    <x v="7848"/>
    <x v="2"/>
    <x v="8267"/>
    <s v="Diagnostic Imaging Tech I"/>
    <n v="36694.910000000003"/>
    <n v="0"/>
    <n v="249.92"/>
  </r>
  <r>
    <x v="7848"/>
    <x v="1"/>
    <x v="8268"/>
    <s v="Diagnostic Imaging Tech I"/>
    <n v="47885.94"/>
    <n v="2221.48"/>
    <n v="4339.24"/>
  </r>
  <r>
    <x v="7849"/>
    <x v="0"/>
    <x v="8269"/>
    <s v="Special Nurse"/>
    <n v="14492.37"/>
    <n v="0"/>
    <n v="1003.81"/>
  </r>
  <r>
    <x v="7850"/>
    <x v="1"/>
    <x v="8270"/>
    <s v="Registered Nurse"/>
    <n v="111776.48"/>
    <n v="8581.16"/>
    <n v="20595.27"/>
  </r>
  <r>
    <x v="7851"/>
    <x v="0"/>
    <x v="8271"/>
    <s v="Eligibility Worker"/>
    <n v="22254.25"/>
    <n v="0"/>
    <n v="140"/>
  </r>
  <r>
    <x v="7852"/>
    <x v="0"/>
    <x v="8272"/>
    <s v="Public Safetycomm Supv"/>
    <n v="91976.34"/>
    <n v="26023.02"/>
    <n v="11569.35"/>
  </r>
  <r>
    <x v="7853"/>
    <x v="1"/>
    <x v="8273"/>
    <s v="Utility Specialist"/>
    <n v="141860.03"/>
    <n v="0"/>
    <n v="0"/>
  </r>
  <r>
    <x v="7854"/>
    <x v="0"/>
    <x v="8274"/>
    <s v="Registered Nurse"/>
    <n v="7078.32"/>
    <n v="1067.8499999999999"/>
    <n v="9965.59"/>
  </r>
  <r>
    <x v="7855"/>
    <x v="2"/>
    <x v="8275"/>
    <s v="Pr Administrative Analyst"/>
    <n v="101830.54"/>
    <n v="0"/>
    <n v="0"/>
  </r>
  <r>
    <x v="7856"/>
    <x v="0"/>
    <x v="8276"/>
    <s v="Lieutenant, Fire Suppression"/>
    <n v="134667.47"/>
    <n v="12932.38"/>
    <n v="8901.65"/>
  </r>
  <r>
    <x v="7857"/>
    <x v="0"/>
    <x v="8277"/>
    <s v="Clinical Pharmacist"/>
    <n v="161757.04999999999"/>
    <n v="0"/>
    <n v="0"/>
  </r>
  <r>
    <x v="7858"/>
    <x v="2"/>
    <x v="8278"/>
    <s v="Attorney (Civil/Criminal)"/>
    <n v="63722.82"/>
    <n v="0"/>
    <n v="625"/>
  </r>
  <r>
    <x v="7859"/>
    <x v="2"/>
    <x v="8279"/>
    <s v="Firefighter"/>
    <n v="31377.5"/>
    <n v="4262.88"/>
    <n v="6605.88"/>
  </r>
  <r>
    <x v="7860"/>
    <x v="1"/>
    <x v="8280"/>
    <s v="Library Page"/>
    <n v="10065.4"/>
    <n v="0"/>
    <n v="54.64"/>
  </r>
  <r>
    <x v="7861"/>
    <x v="2"/>
    <x v="8281"/>
    <s v="Lieutenant, Fire Suppression"/>
    <n v="127313.92"/>
    <n v="23782.1"/>
    <n v="16793.21"/>
  </r>
  <r>
    <x v="7862"/>
    <x v="1"/>
    <x v="8282"/>
    <s v="Utility Specialist"/>
    <n v="127001.60000000001"/>
    <n v="0"/>
    <n v="0"/>
  </r>
  <r>
    <x v="7863"/>
    <x v="0"/>
    <x v="8283"/>
    <s v="Fingerprint Technician 3"/>
    <n v="66063.649999999994"/>
    <n v="19230.95"/>
    <n v="4079.99"/>
  </r>
  <r>
    <x v="7864"/>
    <x v="1"/>
    <x v="8284"/>
    <s v="Senior Clerk Typist"/>
    <n v="19614.62"/>
    <n v="0"/>
    <n v="0"/>
  </r>
  <r>
    <x v="7865"/>
    <x v="1"/>
    <x v="8285"/>
    <s v="Airport Safety Officer"/>
    <n v="39154.61"/>
    <n v="2525.2600000000002"/>
    <n v="2008.34"/>
  </r>
  <r>
    <x v="7866"/>
    <x v="2"/>
    <x v="8286"/>
    <s v="Deputy Sheriff"/>
    <n v="84364.67"/>
    <n v="6953.42"/>
    <n v="10062.15"/>
  </r>
  <r>
    <x v="7867"/>
    <x v="1"/>
    <x v="8287"/>
    <s v="Recreation Coordinator"/>
    <n v="11588.38"/>
    <n v="0"/>
    <n v="0"/>
  </r>
  <r>
    <x v="7868"/>
    <x v="1"/>
    <x v="8288"/>
    <s v="Public Service Trainee"/>
    <n v="553"/>
    <n v="0"/>
    <n v="0"/>
  </r>
  <r>
    <x v="7869"/>
    <x v="2"/>
    <x v="8289"/>
    <s v="Nurse Practitioner"/>
    <n v="126660.83"/>
    <n v="0"/>
    <n v="1075"/>
  </r>
  <r>
    <x v="7870"/>
    <x v="2"/>
    <x v="8290"/>
    <s v="Recreation Leader"/>
    <n v="3638.53"/>
    <n v="0"/>
    <n v="0"/>
  </r>
  <r>
    <x v="7871"/>
    <x v="0"/>
    <x v="8291"/>
    <s v="Patient Care Assistant"/>
    <n v="68391"/>
    <n v="3038.33"/>
    <n v="5048.96"/>
  </r>
  <r>
    <x v="7872"/>
    <x v="0"/>
    <x v="8292"/>
    <s v="Sprv Adult Probation Ofc"/>
    <n v="108637.05"/>
    <n v="0"/>
    <n v="0"/>
  </r>
  <r>
    <x v="7873"/>
    <x v="1"/>
    <x v="8293"/>
    <s v="Deputy Court Clerk Ii"/>
    <n v="76053.149999999994"/>
    <n v="0"/>
    <n v="5187.84"/>
  </r>
  <r>
    <x v="7874"/>
    <x v="0"/>
    <x v="8294"/>
    <s v="Sewer Maintenance Worker"/>
    <n v="62356.01"/>
    <n v="0"/>
    <n v="1422.29"/>
  </r>
  <r>
    <x v="7875"/>
    <x v="1"/>
    <x v="8295"/>
    <s v="Police Officer I"/>
    <n v="106065.18"/>
    <n v="17941.89"/>
    <n v="13491.49"/>
  </r>
  <r>
    <x v="7876"/>
    <x v="1"/>
    <x v="8296"/>
    <s v="Transit Operator"/>
    <n v="65632.69"/>
    <n v="22027.61"/>
    <n v="4908.7"/>
  </r>
  <r>
    <x v="7876"/>
    <x v="2"/>
    <x v="8297"/>
    <s v="Transit Operator"/>
    <n v="63288.51"/>
    <n v="11076.11"/>
    <n v="5898.04"/>
  </r>
  <r>
    <x v="7877"/>
    <x v="1"/>
    <x v="8298"/>
    <s v="Senior Eligibility Worker"/>
    <n v="70051.81"/>
    <n v="0"/>
    <n v="2142.5"/>
  </r>
  <r>
    <x v="7878"/>
    <x v="1"/>
    <x v="8299"/>
    <s v="Sergeant Iii (Police Department)"/>
    <n v="130457.76"/>
    <n v="4222.63"/>
    <n v="13648.49"/>
  </r>
  <r>
    <x v="7879"/>
    <x v="0"/>
    <x v="8300"/>
    <s v="Commander 3"/>
    <n v="220870.3"/>
    <n v="2069.61"/>
    <n v="39552.870000000003"/>
  </r>
  <r>
    <x v="7880"/>
    <x v="0"/>
    <x v="8301"/>
    <s v="Transit Operator"/>
    <n v="7096.03"/>
    <n v="451.68"/>
    <n v="24.95"/>
  </r>
  <r>
    <x v="7881"/>
    <x v="0"/>
    <x v="8302"/>
    <s v="Gardener"/>
    <n v="7300.98"/>
    <n v="0"/>
    <n v="11873.03"/>
  </r>
  <r>
    <x v="7882"/>
    <x v="2"/>
    <x v="8303"/>
    <s v="Truck Driver"/>
    <n v="72594.600000000006"/>
    <n v="22962.48"/>
    <n v="34"/>
  </r>
  <r>
    <x v="7883"/>
    <x v="0"/>
    <x v="8304"/>
    <s v="Licensed Vocational Nurse"/>
    <n v="65038.2"/>
    <n v="18180.919999999998"/>
    <n v="1376.4"/>
  </r>
  <r>
    <x v="7884"/>
    <x v="0"/>
    <x v="8305"/>
    <s v="Licensed Vocational Nurse"/>
    <n v="71368.05"/>
    <n v="8505.7999999999993"/>
    <n v="878.33"/>
  </r>
  <r>
    <x v="7885"/>
    <x v="2"/>
    <x v="8306"/>
    <s v="Medical Evaluations Assistant"/>
    <n v="57202.51"/>
    <n v="0"/>
    <n v="80"/>
  </r>
  <r>
    <x v="7886"/>
    <x v="1"/>
    <x v="8307"/>
    <s v="Wharfinger Ii"/>
    <n v="72681.97"/>
    <n v="748.05"/>
    <n v="1568.71"/>
  </r>
  <r>
    <x v="7887"/>
    <x v="0"/>
    <x v="8308"/>
    <s v="Is Business Analyst-Principal"/>
    <n v="126893.52"/>
    <n v="0"/>
    <n v="0"/>
  </r>
  <r>
    <x v="7888"/>
    <x v="2"/>
    <x v="8309"/>
    <s v="Transit Operator"/>
    <n v="66066.94"/>
    <n v="14154.65"/>
    <n v="4401.6000000000004"/>
  </r>
  <r>
    <x v="7889"/>
    <x v="2"/>
    <x v="8310"/>
    <s v="Is Business Analyst - Principal"/>
    <n v="115817"/>
    <n v="0"/>
    <n v="0"/>
  </r>
  <r>
    <x v="7890"/>
    <x v="0"/>
    <x v="8311"/>
    <s v="Registered Nurse"/>
    <n v="98638.45"/>
    <n v="5181.3"/>
    <n v="4510.49"/>
  </r>
  <r>
    <x v="7890"/>
    <x v="2"/>
    <x v="8312"/>
    <s v="Registered Nurse"/>
    <n v="108700.53"/>
    <n v="3275.98"/>
    <n v="4538.8500000000004"/>
  </r>
  <r>
    <x v="7891"/>
    <x v="1"/>
    <x v="8313"/>
    <s v="Principal Clerk"/>
    <n v="64983.91"/>
    <n v="230.65"/>
    <n v="920"/>
  </r>
  <r>
    <x v="7892"/>
    <x v="0"/>
    <x v="8314"/>
    <s v="Dental Aide"/>
    <n v="51634.05"/>
    <n v="0"/>
    <n v="9491.9"/>
  </r>
  <r>
    <x v="7893"/>
    <x v="0"/>
    <x v="8315"/>
    <s v="Public Service Trainee"/>
    <n v="1192.96"/>
    <n v="0"/>
    <n v="14"/>
  </r>
  <r>
    <x v="7894"/>
    <x v="0"/>
    <x v="8316"/>
    <s v="Firefighter"/>
    <n v="110847.13"/>
    <n v="26552.53"/>
    <n v="15840.52"/>
  </r>
  <r>
    <x v="7895"/>
    <x v="0"/>
    <x v="8317"/>
    <s v="Firefighter"/>
    <n v="109783.88"/>
    <n v="11081.55"/>
    <n v="15409.36"/>
  </r>
  <r>
    <x v="7896"/>
    <x v="0"/>
    <x v="8318"/>
    <s v="Attorney (Civil/Criminal)"/>
    <n v="155993.29"/>
    <n v="0"/>
    <n v="1249.5"/>
  </r>
  <r>
    <x v="7897"/>
    <x v="0"/>
    <x v="8319"/>
    <s v="Planner 2"/>
    <n v="77897.52"/>
    <n v="0"/>
    <n v="0"/>
  </r>
  <r>
    <x v="7898"/>
    <x v="2"/>
    <x v="8320"/>
    <s v="Planner Ii"/>
    <n v="7563"/>
    <n v="0"/>
    <n v="0"/>
  </r>
  <r>
    <x v="7898"/>
    <x v="1"/>
    <x v="8321"/>
    <s v="Planner 2"/>
    <n v="69343.8"/>
    <n v="0"/>
    <n v="0"/>
  </r>
  <r>
    <x v="7899"/>
    <x v="2"/>
    <x v="8322"/>
    <s v="Lieutenant 3"/>
    <n v="88317.99"/>
    <n v="11469.37"/>
    <n v="183112.41"/>
  </r>
  <r>
    <x v="7900"/>
    <x v="1"/>
    <x v="8323"/>
    <s v="Senior Clerk Typist"/>
    <n v="60102.1"/>
    <n v="0"/>
    <n v="1323"/>
  </r>
  <r>
    <x v="7901"/>
    <x v="2"/>
    <x v="8324"/>
    <s v="Transit Operator"/>
    <n v="65870.92"/>
    <n v="9106.57"/>
    <n v="5579.73"/>
  </r>
  <r>
    <x v="7902"/>
    <x v="0"/>
    <x v="8325"/>
    <s v="School Crossing Guard"/>
    <n v="8812.65"/>
    <n v="0"/>
    <n v="0"/>
  </r>
  <r>
    <x v="7903"/>
    <x v="2"/>
    <x v="8326"/>
    <s v="Invstgtor Ofc Citizen Cmplnts"/>
    <n v="85149.93"/>
    <n v="0"/>
    <n v="1664.01"/>
  </r>
  <r>
    <x v="7904"/>
    <x v="0"/>
    <x v="8327"/>
    <s v="Special Nurse"/>
    <n v="18624.39"/>
    <n v="0"/>
    <n v="1268.92"/>
  </r>
  <r>
    <x v="7905"/>
    <x v="1"/>
    <x v="8328"/>
    <s v="Senior Personnel Clerk"/>
    <n v="59600.160000000003"/>
    <n v="0"/>
    <n v="0"/>
  </r>
  <r>
    <x v="7905"/>
    <x v="2"/>
    <x v="8329"/>
    <s v="Unit Clerk"/>
    <n v="56222.39"/>
    <n v="98.63"/>
    <n v="1700"/>
  </r>
  <r>
    <x v="7906"/>
    <x v="1"/>
    <x v="8330"/>
    <s v="Public Health Nurse"/>
    <n v="118652.04"/>
    <n v="0"/>
    <n v="4405.82"/>
  </r>
  <r>
    <x v="7907"/>
    <x v="1"/>
    <x v="8331"/>
    <s v="Senior Food Service Worker"/>
    <n v="41026.449999999997"/>
    <n v="2944.8"/>
    <n v="368.28"/>
  </r>
  <r>
    <x v="7908"/>
    <x v="2"/>
    <x v="8332"/>
    <s v="Senior Clerk Typist"/>
    <n v="52915.42"/>
    <n v="18.71"/>
    <n v="624"/>
  </r>
  <r>
    <x v="7909"/>
    <x v="1"/>
    <x v="8333"/>
    <s v="Library Technical Assistant Ii"/>
    <n v="64937.18"/>
    <n v="0"/>
    <n v="740.73"/>
  </r>
  <r>
    <x v="7910"/>
    <x v="2"/>
    <x v="8334"/>
    <s v="Marriage, Family &amp; Child Cnslr"/>
    <n v="10920.14"/>
    <n v="0"/>
    <n v="1665.72"/>
  </r>
  <r>
    <x v="7911"/>
    <x v="2"/>
    <x v="8335"/>
    <s v="Prpl Permit And Citation Clerk"/>
    <n v="73597.320000000007"/>
    <n v="1259.96"/>
    <n v="0"/>
  </r>
  <r>
    <x v="7912"/>
    <x v="2"/>
    <x v="8336"/>
    <s v="Animal Keeper"/>
    <n v="60697.02"/>
    <n v="4657.2700000000004"/>
    <n v="0"/>
  </r>
  <r>
    <x v="7913"/>
    <x v="2"/>
    <x v="8337"/>
    <s v="Custodian"/>
    <n v="47759"/>
    <n v="5177.3999999999996"/>
    <n v="655.4"/>
  </r>
  <r>
    <x v="7914"/>
    <x v="1"/>
    <x v="8338"/>
    <s v="Senior Accountant"/>
    <n v="72463.990000000005"/>
    <n v="0"/>
    <n v="0"/>
  </r>
  <r>
    <x v="7915"/>
    <x v="0"/>
    <x v="8339"/>
    <s v="Medical Records Technician"/>
    <n v="65258.01"/>
    <n v="13106.78"/>
    <n v="624"/>
  </r>
  <r>
    <x v="7916"/>
    <x v="1"/>
    <x v="8340"/>
    <s v="Executive Secretary Ii"/>
    <n v="72813.08"/>
    <n v="0"/>
    <n v="0"/>
  </r>
  <r>
    <x v="7916"/>
    <x v="2"/>
    <x v="8341"/>
    <s v="Executive Secretary 2"/>
    <n v="74529.08"/>
    <n v="0"/>
    <n v="0"/>
  </r>
  <r>
    <x v="7917"/>
    <x v="2"/>
    <x v="8342"/>
    <s v="Admission Attendant"/>
    <n v="3493.82"/>
    <n v="0"/>
    <n v="0"/>
  </r>
  <r>
    <x v="7918"/>
    <x v="0"/>
    <x v="8343"/>
    <s v="Senior Eligibility Worker"/>
    <n v="49160.01"/>
    <n v="0"/>
    <n v="760"/>
  </r>
  <r>
    <x v="7919"/>
    <x v="0"/>
    <x v="8344"/>
    <s v="Senior Clerk Typist"/>
    <n v="60102.07"/>
    <n v="0"/>
    <n v="648"/>
  </r>
  <r>
    <x v="7920"/>
    <x v="2"/>
    <x v="8345"/>
    <s v="Community Development Specialist"/>
    <n v="71092.37"/>
    <n v="0"/>
    <n v="0"/>
  </r>
  <r>
    <x v="7921"/>
    <x v="1"/>
    <x v="8346"/>
    <s v="Librarian I"/>
    <n v="11173.54"/>
    <n v="0"/>
    <n v="170.64"/>
  </r>
  <r>
    <x v="7922"/>
    <x v="2"/>
    <x v="8347"/>
    <s v="Licensed Vocational Nurse"/>
    <n v="64798.63"/>
    <n v="5617.85"/>
    <n v="1698.86"/>
  </r>
  <r>
    <x v="7923"/>
    <x v="2"/>
    <x v="8348"/>
    <s v="Nurse Practitioner"/>
    <n v="115643.15"/>
    <n v="0"/>
    <n v="0"/>
  </r>
  <r>
    <x v="7923"/>
    <x v="0"/>
    <x v="8349"/>
    <s v="Nurse Practitioner"/>
    <n v="100250.66"/>
    <n v="0"/>
    <n v="250"/>
  </r>
  <r>
    <x v="7924"/>
    <x v="1"/>
    <x v="8350"/>
    <s v="Court Reporter"/>
    <n v="77461.009999999995"/>
    <n v="0"/>
    <n v="16705.52"/>
  </r>
  <r>
    <x v="7925"/>
    <x v="0"/>
    <x v="8351"/>
    <s v="Pr Administrative Analyst"/>
    <n v="107435.99"/>
    <n v="0"/>
    <n v="0"/>
  </r>
  <r>
    <x v="7926"/>
    <x v="2"/>
    <x v="8352"/>
    <s v="Anesthetist"/>
    <n v="26485.47"/>
    <n v="0"/>
    <n v="2865.88"/>
  </r>
  <r>
    <x v="7927"/>
    <x v="1"/>
    <x v="8353"/>
    <s v="Public Service Trainee"/>
    <n v="3281.92"/>
    <n v="0"/>
    <n v="0"/>
  </r>
  <r>
    <x v="7928"/>
    <x v="2"/>
    <x v="8354"/>
    <s v="Senior Microphoto/Imaging Technician"/>
    <n v="54079.199999999997"/>
    <n v="0"/>
    <n v="0"/>
  </r>
  <r>
    <x v="7929"/>
    <x v="1"/>
    <x v="8355"/>
    <s v="Food Service Worker"/>
    <n v="24234.73"/>
    <n v="1285.0999999999999"/>
    <n v="4297.78"/>
  </r>
  <r>
    <x v="7930"/>
    <x v="0"/>
    <x v="8356"/>
    <s v="Probate Examiner"/>
    <n v="98577.4"/>
    <n v="0"/>
    <n v="432"/>
  </r>
  <r>
    <x v="7931"/>
    <x v="1"/>
    <x v="8357"/>
    <s v="Associate Auditor"/>
    <n v="90251.89"/>
    <n v="0"/>
    <n v="0"/>
  </r>
  <r>
    <x v="7932"/>
    <x v="2"/>
    <x v="8358"/>
    <s v="Electrician"/>
    <n v="88878.93"/>
    <n v="8556.02"/>
    <n v="1738.31"/>
  </r>
  <r>
    <x v="7933"/>
    <x v="2"/>
    <x v="8359"/>
    <s v="Public Svc Aide-Public Works"/>
    <n v="8867.2999999999993"/>
    <n v="0"/>
    <n v="0"/>
  </r>
  <r>
    <x v="7934"/>
    <x v="2"/>
    <x v="8360"/>
    <s v="Associate Engineer"/>
    <n v="104486.06"/>
    <n v="0"/>
    <n v="0"/>
  </r>
  <r>
    <x v="7935"/>
    <x v="0"/>
    <x v="8361"/>
    <s v="Gardener"/>
    <n v="10316.790000000001"/>
    <n v="0"/>
    <n v="50.71"/>
  </r>
  <r>
    <x v="7936"/>
    <x v="0"/>
    <x v="8362"/>
    <s v="Senior Physician Specialist"/>
    <n v="139873.42000000001"/>
    <n v="0"/>
    <n v="0"/>
  </r>
  <r>
    <x v="7936"/>
    <x v="2"/>
    <x v="8363"/>
    <s v="Physician Specialist"/>
    <n v="2488.77"/>
    <n v="0"/>
    <n v="0"/>
  </r>
  <r>
    <x v="7937"/>
    <x v="1"/>
    <x v="8364"/>
    <s v="Senior Physician Specialist"/>
    <n v="121475.14"/>
    <n v="0"/>
    <n v="0"/>
  </r>
  <r>
    <x v="7938"/>
    <x v="2"/>
    <x v="8365"/>
    <s v="Senior Clerk Typist"/>
    <n v="52915.41"/>
    <n v="0"/>
    <n v="624"/>
  </r>
  <r>
    <x v="7939"/>
    <x v="2"/>
    <x v="8366"/>
    <s v="Emp &amp; Training Spec 4"/>
    <n v="89829.06"/>
    <n v="0"/>
    <n v="648"/>
  </r>
  <r>
    <x v="7940"/>
    <x v="2"/>
    <x v="8367"/>
    <s v="Special Nurse"/>
    <n v="7344.42"/>
    <n v="0"/>
    <n v="367.85"/>
  </r>
  <r>
    <x v="7941"/>
    <x v="1"/>
    <x v="8368"/>
    <s v="Emp &amp; Training Spec 4"/>
    <n v="84093.48"/>
    <n v="0"/>
    <n v="624"/>
  </r>
  <r>
    <x v="7942"/>
    <x v="2"/>
    <x v="8369"/>
    <s v="Protective Services Supervisor"/>
    <n v="107082.1"/>
    <n v="0"/>
    <n v="6062.33"/>
  </r>
  <r>
    <x v="7943"/>
    <x v="2"/>
    <x v="8370"/>
    <s v="Protective Services Supervisor"/>
    <n v="100238.29"/>
    <n v="0"/>
    <n v="5636.46"/>
  </r>
  <r>
    <x v="7944"/>
    <x v="1"/>
    <x v="8371"/>
    <s v="Is Project Director"/>
    <n v="134502.84"/>
    <n v="0"/>
    <n v="0"/>
  </r>
  <r>
    <x v="7944"/>
    <x v="2"/>
    <x v="8372"/>
    <s v="Is Project Director"/>
    <n v="139896.07"/>
    <n v="0"/>
    <n v="196.09"/>
  </r>
  <r>
    <x v="7945"/>
    <x v="1"/>
    <x v="8373"/>
    <s v="Firefighter"/>
    <n v="105934.67"/>
    <n v="32343.95"/>
    <n v="17765.650000000001"/>
  </r>
  <r>
    <x v="7946"/>
    <x v="2"/>
    <x v="8374"/>
    <s v="Custodian"/>
    <n v="1389.53"/>
    <n v="0"/>
    <n v="52.39"/>
  </r>
  <r>
    <x v="7947"/>
    <x v="2"/>
    <x v="8375"/>
    <s v="Manager Iii"/>
    <n v="14483.4"/>
    <n v="0"/>
    <n v="0"/>
  </r>
  <r>
    <x v="7948"/>
    <x v="2"/>
    <x v="8376"/>
    <s v="Medical Records Clerk"/>
    <n v="62181.02"/>
    <n v="14131.41"/>
    <n v="648"/>
  </r>
  <r>
    <x v="7949"/>
    <x v="1"/>
    <x v="8377"/>
    <s v="Senior Clerk Typist"/>
    <n v="60102"/>
    <n v="0"/>
    <n v="648"/>
  </r>
  <r>
    <x v="7950"/>
    <x v="1"/>
    <x v="8378"/>
    <s v="Patient Care Assistant"/>
    <n v="16186.24"/>
    <n v="0"/>
    <n v="999.48"/>
  </r>
  <r>
    <x v="7951"/>
    <x v="2"/>
    <x v="8379"/>
    <s v="Electrician"/>
    <n v="95276"/>
    <n v="0"/>
    <n v="1370"/>
  </r>
  <r>
    <x v="7952"/>
    <x v="2"/>
    <x v="8380"/>
    <s v="General Laborer"/>
    <n v="55704.42"/>
    <n v="0"/>
    <n v="572.92999999999995"/>
  </r>
  <r>
    <x v="7953"/>
    <x v="0"/>
    <x v="8381"/>
    <s v="Police Officer 2"/>
    <n v="121068"/>
    <n v="33556.51"/>
    <n v="5761.19"/>
  </r>
  <r>
    <x v="7954"/>
    <x v="2"/>
    <x v="8382"/>
    <s v="Custodian"/>
    <n v="27299.759999999998"/>
    <n v="0"/>
    <n v="321.48"/>
  </r>
  <r>
    <x v="7955"/>
    <x v="0"/>
    <x v="8383"/>
    <s v="Public Svc Aide-Public Works"/>
    <n v="11907.15"/>
    <n v="0"/>
    <n v="267.72000000000003"/>
  </r>
  <r>
    <x v="7956"/>
    <x v="1"/>
    <x v="8384"/>
    <s v="Transit Operator"/>
    <n v="69388.55"/>
    <n v="13142.34"/>
    <n v="4706.57"/>
  </r>
  <r>
    <x v="7957"/>
    <x v="1"/>
    <x v="8385"/>
    <s v="Parking Control Officer"/>
    <n v="59203.5"/>
    <n v="19837.189999999999"/>
    <n v="1541.38"/>
  </r>
  <r>
    <x v="7958"/>
    <x v="1"/>
    <x v="8386"/>
    <s v="Payroll Clerk"/>
    <n v="48249"/>
    <n v="3102.43"/>
    <n v="0"/>
  </r>
  <r>
    <x v="7959"/>
    <x v="2"/>
    <x v="8387"/>
    <s v="Senior Eligibility Worker"/>
    <n v="75033.05"/>
    <n v="0"/>
    <n v="0"/>
  </r>
  <r>
    <x v="7960"/>
    <x v="0"/>
    <x v="8388"/>
    <s v="Stationary Eng, Sewage Plant"/>
    <n v="86412.61"/>
    <n v="583.85"/>
    <n v="7317.06"/>
  </r>
  <r>
    <x v="7961"/>
    <x v="2"/>
    <x v="8389"/>
    <s v="Customer Service Agent Trainee"/>
    <n v="13080.39"/>
    <n v="0"/>
    <n v="324.55"/>
  </r>
  <r>
    <x v="7962"/>
    <x v="2"/>
    <x v="8390"/>
    <s v="Senior Eligibility Worker"/>
    <n v="70232.240000000005"/>
    <n v="0"/>
    <n v="0"/>
  </r>
  <r>
    <x v="7963"/>
    <x v="2"/>
    <x v="8391"/>
    <s v="Recreation Leader"/>
    <n v="11544.63"/>
    <n v="0"/>
    <n v="34.86"/>
  </r>
  <r>
    <x v="7964"/>
    <x v="0"/>
    <x v="8392"/>
    <s v="Firefighter"/>
    <n v="109783.86"/>
    <n v="8216.35"/>
    <n v="16969.509999999998"/>
  </r>
  <r>
    <x v="7964"/>
    <x v="1"/>
    <x v="8393"/>
    <s v="Airport Safety Officer"/>
    <n v="78663.23"/>
    <n v="3321.71"/>
    <n v="718.18"/>
  </r>
  <r>
    <x v="7965"/>
    <x v="0"/>
    <x v="8394"/>
    <s v="Transit Operator"/>
    <n v="8752.61"/>
    <n v="476.64"/>
    <n v="122.84"/>
  </r>
  <r>
    <x v="7966"/>
    <x v="2"/>
    <x v="8395"/>
    <s v="Stationary Engineer, Sewage Plant"/>
    <n v="54722.76"/>
    <n v="0"/>
    <n v="4662.54"/>
  </r>
  <r>
    <x v="7967"/>
    <x v="1"/>
    <x v="8396"/>
    <s v="Health Worker Iii"/>
    <n v="53779.83"/>
    <n v="651.6"/>
    <n v="581.28"/>
  </r>
  <r>
    <x v="7968"/>
    <x v="2"/>
    <x v="8397"/>
    <s v="Parking Hearing Examiner"/>
    <n v="61919.83"/>
    <n v="0"/>
    <n v="0"/>
  </r>
  <r>
    <x v="7969"/>
    <x v="2"/>
    <x v="8398"/>
    <s v="Stdntdsgntrain1, Arch/Eng/Plng"/>
    <n v="23079.56"/>
    <n v="0"/>
    <n v="0"/>
  </r>
  <r>
    <x v="7970"/>
    <x v="0"/>
    <x v="8399"/>
    <s v="Assistant Storekeeper"/>
    <n v="49168.03"/>
    <n v="5524.5"/>
    <n v="786.08"/>
  </r>
  <r>
    <x v="7971"/>
    <x v="1"/>
    <x v="8400"/>
    <s v="Senior Laundry Worker"/>
    <n v="47059.6"/>
    <n v="513.03"/>
    <n v="1246.1300000000001"/>
  </r>
  <r>
    <x v="7972"/>
    <x v="0"/>
    <x v="8401"/>
    <s v="Custodian"/>
    <n v="51502"/>
    <n v="0"/>
    <n v="624"/>
  </r>
  <r>
    <x v="7973"/>
    <x v="2"/>
    <x v="8402"/>
    <s v="Senior Administrative Analyst"/>
    <n v="91816.4"/>
    <n v="0"/>
    <n v="612.76"/>
  </r>
  <r>
    <x v="7974"/>
    <x v="1"/>
    <x v="8403"/>
    <s v="Transit Operator"/>
    <n v="67647.149999999994"/>
    <n v="13900.33"/>
    <n v="698.62"/>
  </r>
  <r>
    <x v="7975"/>
    <x v="2"/>
    <x v="8404"/>
    <s v="Police Officer"/>
    <n v="3758.7"/>
    <n v="0"/>
    <n v="0"/>
  </r>
  <r>
    <x v="7976"/>
    <x v="0"/>
    <x v="8405"/>
    <s v="Stationary Eng, Sewage Plant"/>
    <n v="81549.070000000007"/>
    <n v="1315.87"/>
    <n v="9695.4500000000007"/>
  </r>
  <r>
    <x v="7977"/>
    <x v="1"/>
    <x v="8406"/>
    <s v="Electrical Transit System Mechanic"/>
    <n v="77580.399999999994"/>
    <n v="65542.19"/>
    <n v="7192.94"/>
  </r>
  <r>
    <x v="7977"/>
    <x v="2"/>
    <x v="8407"/>
    <s v="Electrical Transit System Mech"/>
    <n v="79218.95"/>
    <n v="49093.33"/>
    <n v="7283.74"/>
  </r>
  <r>
    <x v="7978"/>
    <x v="1"/>
    <x v="8408"/>
    <s v="Associate Engineer"/>
    <n v="129496.69"/>
    <n v="0"/>
    <n v="2242.5300000000002"/>
  </r>
  <r>
    <x v="7979"/>
    <x v="2"/>
    <x v="8409"/>
    <s v="Transit Operator"/>
    <n v="42636.23"/>
    <n v="13810"/>
    <n v="322.29000000000002"/>
  </r>
  <r>
    <x v="7980"/>
    <x v="1"/>
    <x v="8410"/>
    <s v="Civil Engineering Associate I"/>
    <n v="74247.05"/>
    <n v="0"/>
    <n v="0"/>
  </r>
  <r>
    <x v="7980"/>
    <x v="0"/>
    <x v="8411"/>
    <s v="Assoc Engineer"/>
    <n v="106912.05"/>
    <n v="0"/>
    <n v="4116.8599999999997"/>
  </r>
  <r>
    <x v="7981"/>
    <x v="1"/>
    <x v="8412"/>
    <s v="Supply Room Attendant"/>
    <n v="16161.61"/>
    <n v="800.36"/>
    <n v="234.32"/>
  </r>
  <r>
    <x v="7982"/>
    <x v="1"/>
    <x v="8413"/>
    <s v="Statnry Eng Water Treat Plant"/>
    <n v="15119.75"/>
    <n v="1151.25"/>
    <n v="668.69"/>
  </r>
  <r>
    <x v="7983"/>
    <x v="1"/>
    <x v="8414"/>
    <s v="Stationary Engineer"/>
    <n v="79363.05"/>
    <n v="5242.2"/>
    <n v="6274.67"/>
  </r>
  <r>
    <x v="7984"/>
    <x v="1"/>
    <x v="8415"/>
    <s v="Stationary Engineer"/>
    <n v="75742.100000000006"/>
    <n v="6853.05"/>
    <n v="8342.1299999999992"/>
  </r>
  <r>
    <x v="7985"/>
    <x v="2"/>
    <x v="8416"/>
    <s v="Lieutenant 3"/>
    <n v="46808.32"/>
    <n v="6941.5"/>
    <n v="84403.8"/>
  </r>
  <r>
    <x v="7986"/>
    <x v="1"/>
    <x v="8417"/>
    <s v="Central Processing And Distribution Technician"/>
    <n v="62652.800000000003"/>
    <n v="9313.0400000000009"/>
    <n v="223.54"/>
  </r>
  <r>
    <x v="7987"/>
    <x v="0"/>
    <x v="8418"/>
    <s v="Health Program Coordinator 3"/>
    <n v="92820"/>
    <n v="0"/>
    <n v="0"/>
  </r>
  <r>
    <x v="7988"/>
    <x v="2"/>
    <x v="8419"/>
    <s v="Stdntdsgntrain1, Arch/Eng/Plng"/>
    <n v="10169.299999999999"/>
    <n v="0"/>
    <n v="0"/>
  </r>
  <r>
    <x v="7989"/>
    <x v="2"/>
    <x v="8420"/>
    <s v="Firefighter"/>
    <n v="105934.67"/>
    <n v="8133.28"/>
    <n v="22424.560000000001"/>
  </r>
  <r>
    <x v="7990"/>
    <x v="1"/>
    <x v="8421"/>
    <s v="Transit Car Cleaner"/>
    <n v="50942"/>
    <n v="25432.3"/>
    <n v="8205.4"/>
  </r>
  <r>
    <x v="7991"/>
    <x v="0"/>
    <x v="8422"/>
    <s v="Community Police Services Aide"/>
    <n v="66123"/>
    <n v="6195.86"/>
    <n v="7702.2"/>
  </r>
  <r>
    <x v="7992"/>
    <x v="1"/>
    <x v="8423"/>
    <s v="Firefighter"/>
    <n v="105934.66"/>
    <n v="7385.89"/>
    <n v="20740.919999999998"/>
  </r>
  <r>
    <x v="7992"/>
    <x v="2"/>
    <x v="8424"/>
    <s v="Firefighter"/>
    <n v="110847.13"/>
    <n v="8843.1200000000008"/>
    <n v="22716.76"/>
  </r>
  <r>
    <x v="7993"/>
    <x v="2"/>
    <x v="8425"/>
    <s v="Parking Control Officer"/>
    <n v="54889.4"/>
    <n v="15423.23"/>
    <n v="2173.21"/>
  </r>
  <r>
    <x v="7994"/>
    <x v="2"/>
    <x v="8426"/>
    <s v="Manager Vii"/>
    <n v="152600.82"/>
    <n v="0"/>
    <n v="0"/>
  </r>
  <r>
    <x v="7995"/>
    <x v="1"/>
    <x v="8427"/>
    <s v="Parking Control Officer"/>
    <n v="54889.4"/>
    <n v="12813.41"/>
    <n v="2435.14"/>
  </r>
  <r>
    <x v="7996"/>
    <x v="2"/>
    <x v="8428"/>
    <s v="Sergeant Iii (Police Department)"/>
    <n v="129841.14"/>
    <n v="9806.93"/>
    <n v="5613.54"/>
  </r>
  <r>
    <x v="7997"/>
    <x v="2"/>
    <x v="8429"/>
    <s v="Public Service Aide-Special Programs"/>
    <n v="10901"/>
    <n v="0"/>
    <n v="0"/>
  </r>
  <r>
    <x v="7998"/>
    <x v="2"/>
    <x v="8430"/>
    <s v="Clerk"/>
    <n v="47795.12"/>
    <n v="0"/>
    <n v="2894.72"/>
  </r>
  <r>
    <x v="7999"/>
    <x v="0"/>
    <x v="8431"/>
    <s v="Assistant Storekeeper"/>
    <n v="52542"/>
    <n v="25490.46"/>
    <n v="4597.42"/>
  </r>
  <r>
    <x v="8000"/>
    <x v="1"/>
    <x v="8432"/>
    <s v="Sergeant Iii (Police Department)"/>
    <n v="130457.93"/>
    <n v="15625.85"/>
    <n v="34324.97"/>
  </r>
  <r>
    <x v="8000"/>
    <x v="0"/>
    <x v="8433"/>
    <s v="Sergeant 3"/>
    <n v="135967.49"/>
    <n v="66619.509999999995"/>
    <n v="6031.51"/>
  </r>
  <r>
    <x v="8001"/>
    <x v="0"/>
    <x v="8434"/>
    <s v="Recreation Leader"/>
    <n v="5467.68"/>
    <n v="0"/>
    <n v="29.71"/>
  </r>
  <r>
    <x v="8002"/>
    <x v="2"/>
    <x v="8435"/>
    <s v="Engineering Associate 2"/>
    <n v="87945.11"/>
    <n v="2093.4499999999998"/>
    <n v="2197.4499999999998"/>
  </r>
  <r>
    <x v="8003"/>
    <x v="1"/>
    <x v="8436"/>
    <s v="Engineering Associate 2"/>
    <n v="94100.93"/>
    <n v="0"/>
    <n v="1025.26"/>
  </r>
  <r>
    <x v="8004"/>
    <x v="0"/>
    <x v="8437"/>
    <s v="Senior Clerk Typist"/>
    <n v="22034.09"/>
    <n v="0"/>
    <n v="0"/>
  </r>
  <r>
    <x v="8004"/>
    <x v="2"/>
    <x v="8438"/>
    <s v="Clerk"/>
    <n v="11078.27"/>
    <n v="0"/>
    <n v="0"/>
  </r>
  <r>
    <x v="8005"/>
    <x v="0"/>
    <x v="8439"/>
    <s v="Transit Operator"/>
    <n v="27858.87"/>
    <n v="2788.29"/>
    <n v="752.56"/>
  </r>
  <r>
    <x v="8006"/>
    <x v="1"/>
    <x v="8440"/>
    <s v="Supervising Physician Specialist"/>
    <n v="178162.65"/>
    <n v="0"/>
    <n v="4719.0200000000004"/>
  </r>
  <r>
    <x v="8006"/>
    <x v="2"/>
    <x v="8441"/>
    <s v="Supervising Physician Spec"/>
    <n v="192854.82"/>
    <n v="0"/>
    <n v="5899"/>
  </r>
  <r>
    <x v="8007"/>
    <x v="0"/>
    <x v="8442"/>
    <s v="Transit Operator"/>
    <n v="12434.04"/>
    <n v="2353.59"/>
    <n v="299.51"/>
  </r>
  <r>
    <x v="8008"/>
    <x v="1"/>
    <x v="8443"/>
    <s v="Transit Operator"/>
    <n v="44160.46"/>
    <n v="12274.05"/>
    <n v="2601.42"/>
  </r>
  <r>
    <x v="8009"/>
    <x v="2"/>
    <x v="8444"/>
    <s v="Plumber"/>
    <n v="45412.5"/>
    <n v="2262.11"/>
    <n v="34105.32"/>
  </r>
  <r>
    <x v="8010"/>
    <x v="2"/>
    <x v="8445"/>
    <s v="Transit Operator"/>
    <n v="68842.09"/>
    <n v="22149.55"/>
    <n v="4864.67"/>
  </r>
  <r>
    <x v="8011"/>
    <x v="0"/>
    <x v="8446"/>
    <s v="Police Officer 3"/>
    <n v="117162.69"/>
    <n v="42571.11"/>
    <n v="17086.64"/>
  </r>
  <r>
    <x v="8012"/>
    <x v="2"/>
    <x v="8447"/>
    <s v="Stationary Engineer"/>
    <n v="55003.75"/>
    <n v="5665.74"/>
    <n v="2074.62"/>
  </r>
  <r>
    <x v="8012"/>
    <x v="0"/>
    <x v="8448"/>
    <s v="Stationary Engineer"/>
    <n v="73814"/>
    <n v="5214.6400000000003"/>
    <n v="5797.46"/>
  </r>
  <r>
    <x v="8013"/>
    <x v="0"/>
    <x v="8449"/>
    <s v="Sewage Treatment Plant Supt"/>
    <n v="144572.54"/>
    <n v="0"/>
    <n v="6952.32"/>
  </r>
  <r>
    <x v="8014"/>
    <x v="0"/>
    <x v="8450"/>
    <s v="Plumber"/>
    <n v="90461.7"/>
    <n v="4189.26"/>
    <n v="14333.53"/>
  </r>
  <r>
    <x v="8015"/>
    <x v="2"/>
    <x v="8451"/>
    <s v="Senior Clerk"/>
    <n v="48228.959999999999"/>
    <n v="0"/>
    <n v="0"/>
  </r>
  <r>
    <x v="8016"/>
    <x v="0"/>
    <x v="8452"/>
    <s v="Registered Nurse"/>
    <n v="109993.33"/>
    <n v="5893.95"/>
    <n v="6907.51"/>
  </r>
  <r>
    <x v="8017"/>
    <x v="2"/>
    <x v="8453"/>
    <s v="Transit Supervisor"/>
    <n v="85352.4"/>
    <n v="76907.240000000005"/>
    <n v="8284.41"/>
  </r>
  <r>
    <x v="8018"/>
    <x v="2"/>
    <x v="8454"/>
    <s v="Transit Operator"/>
    <n v="67087.72"/>
    <n v="18548.23"/>
    <n v="3757.56"/>
  </r>
  <r>
    <x v="8019"/>
    <x v="2"/>
    <x v="8455"/>
    <s v="Registered Nurse"/>
    <n v="98520.23"/>
    <n v="4391.6400000000003"/>
    <n v="10790.6"/>
  </r>
  <r>
    <x v="8019"/>
    <x v="1"/>
    <x v="8456"/>
    <s v="Registered Nurse"/>
    <n v="106858.3"/>
    <n v="5366.06"/>
    <n v="11357.5"/>
  </r>
  <r>
    <x v="8020"/>
    <x v="1"/>
    <x v="8457"/>
    <s v="Transit Supervisor"/>
    <n v="92126.399999999994"/>
    <n v="5098.88"/>
    <n v="7370.24"/>
  </r>
  <r>
    <x v="8021"/>
    <x v="2"/>
    <x v="8458"/>
    <s v="Police Officer Iii"/>
    <n v="110441.24"/>
    <n v="0"/>
    <n v="3923.32"/>
  </r>
  <r>
    <x v="8022"/>
    <x v="0"/>
    <x v="8459"/>
    <s v="Track Maintenance Worker"/>
    <n v="60602.239999999998"/>
    <n v="5050.8100000000004"/>
    <n v="8292.4699999999993"/>
  </r>
  <r>
    <x v="8023"/>
    <x v="1"/>
    <x v="8460"/>
    <s v="Museum Guard"/>
    <n v="8277.6299999999992"/>
    <n v="1621.12"/>
    <n v="0"/>
  </r>
  <r>
    <x v="8024"/>
    <x v="0"/>
    <x v="8461"/>
    <s v="Transit Operator"/>
    <n v="66249.56"/>
    <n v="9451.39"/>
    <n v="357.96"/>
  </r>
  <r>
    <x v="8025"/>
    <x v="2"/>
    <x v="8462"/>
    <s v="Eligibility Worker"/>
    <n v="25922.01"/>
    <n v="0"/>
    <n v="60"/>
  </r>
  <r>
    <x v="8026"/>
    <x v="1"/>
    <x v="8463"/>
    <s v="Attorney (Civil/Criminal)"/>
    <n v="102184.34"/>
    <n v="0"/>
    <n v="312.5"/>
  </r>
  <r>
    <x v="8027"/>
    <x v="2"/>
    <x v="8464"/>
    <s v="Museum Guard"/>
    <n v="11944.9"/>
    <n v="3316.43"/>
    <n v="0"/>
  </r>
  <r>
    <x v="8028"/>
    <x v="0"/>
    <x v="8465"/>
    <s v="Inspector 3"/>
    <n v="135977.73000000001"/>
    <n v="14351.62"/>
    <n v="24515.45"/>
  </r>
  <r>
    <x v="8029"/>
    <x v="1"/>
    <x v="8466"/>
    <s v="General Laborer"/>
    <n v="56568.81"/>
    <n v="0"/>
    <n v="2044.5"/>
  </r>
  <r>
    <x v="8030"/>
    <x v="2"/>
    <x v="8467"/>
    <s v="Transit Operator"/>
    <n v="39057.61"/>
    <n v="4779.37"/>
    <n v="694.62"/>
  </r>
  <r>
    <x v="8031"/>
    <x v="1"/>
    <x v="8468"/>
    <s v="Police Officer 2"/>
    <n v="98242.51"/>
    <n v="0"/>
    <n v="1550.68"/>
  </r>
  <r>
    <x v="8032"/>
    <x v="1"/>
    <x v="8469"/>
    <s v="Transit Operator"/>
    <n v="23549.99"/>
    <n v="4448.87"/>
    <n v="545.45000000000005"/>
  </r>
  <r>
    <x v="8032"/>
    <x v="2"/>
    <x v="8470"/>
    <s v="Transit Operator"/>
    <n v="55167.45"/>
    <n v="5131.47"/>
    <n v="1400.96"/>
  </r>
  <r>
    <x v="8033"/>
    <x v="1"/>
    <x v="8471"/>
    <s v="General Laborer"/>
    <n v="58190.45"/>
    <n v="863.91"/>
    <n v="2627.58"/>
  </r>
  <r>
    <x v="8034"/>
    <x v="2"/>
    <x v="8472"/>
    <s v="Library Page"/>
    <n v="12845.84"/>
    <n v="0"/>
    <n v="247.51"/>
  </r>
  <r>
    <x v="8035"/>
    <x v="2"/>
    <x v="8473"/>
    <s v="Lieutenant, Fire Department"/>
    <n v="123105.01"/>
    <n v="0"/>
    <n v="25108.89"/>
  </r>
  <r>
    <x v="8035"/>
    <x v="1"/>
    <x v="8474"/>
    <s v="Lieutenant, Fire Suppression"/>
    <n v="128808.91"/>
    <n v="6544.5"/>
    <n v="18491.63"/>
  </r>
  <r>
    <x v="8036"/>
    <x v="0"/>
    <x v="8475"/>
    <s v="Stdntdsgntrain1, Arch/Eng/Plng"/>
    <n v="12393.08"/>
    <n v="0"/>
    <n v="13"/>
  </r>
  <r>
    <x v="8037"/>
    <x v="1"/>
    <x v="8476"/>
    <s v="Cashier I"/>
    <n v="6751.8"/>
    <n v="0"/>
    <n v="0"/>
  </r>
  <r>
    <x v="8038"/>
    <x v="0"/>
    <x v="8477"/>
    <s v="Nursing Assistant"/>
    <n v="60206.6"/>
    <n v="9290.2999999999993"/>
    <n v="1063.75"/>
  </r>
  <r>
    <x v="8039"/>
    <x v="1"/>
    <x v="8478"/>
    <s v="Dental Aide"/>
    <n v="60790.85"/>
    <n v="0"/>
    <n v="1834"/>
  </r>
  <r>
    <x v="8039"/>
    <x v="0"/>
    <x v="8479"/>
    <s v="Dental Aide"/>
    <n v="64622.51"/>
    <n v="0"/>
    <n v="1914"/>
  </r>
  <r>
    <x v="8040"/>
    <x v="2"/>
    <x v="8480"/>
    <s v="Physician Specialist"/>
    <n v="164730.69"/>
    <n v="0"/>
    <n v="0"/>
  </r>
  <r>
    <x v="8041"/>
    <x v="0"/>
    <x v="8481"/>
    <s v="Custodian"/>
    <n v="28259.98"/>
    <n v="4670.3999999999996"/>
    <n v="8230.68"/>
  </r>
  <r>
    <x v="8042"/>
    <x v="1"/>
    <x v="8482"/>
    <s v="Payroll Clerk"/>
    <n v="37715.56"/>
    <n v="1229.03"/>
    <n v="13203.11"/>
  </r>
  <r>
    <x v="8043"/>
    <x v="0"/>
    <x v="8483"/>
    <s v="Electrical Transit System Mech"/>
    <n v="79222"/>
    <n v="28314.36"/>
    <n v="9447.91"/>
  </r>
  <r>
    <x v="8044"/>
    <x v="2"/>
    <x v="8484"/>
    <s v="Payroll Clerk"/>
    <n v="63073.5"/>
    <n v="2089.5"/>
    <n v="1065"/>
  </r>
  <r>
    <x v="8045"/>
    <x v="1"/>
    <x v="8485"/>
    <s v="Porter"/>
    <n v="20554.7"/>
    <n v="17.27"/>
    <n v="1997.78"/>
  </r>
  <r>
    <x v="8046"/>
    <x v="2"/>
    <x v="8486"/>
    <s v="Building Inspector"/>
    <n v="47075.57"/>
    <n v="0"/>
    <n v="0"/>
  </r>
  <r>
    <x v="8046"/>
    <x v="1"/>
    <x v="8487"/>
    <s v="Building Inspector"/>
    <n v="22698.959999999999"/>
    <n v="0"/>
    <n v="0"/>
  </r>
  <r>
    <x v="8047"/>
    <x v="2"/>
    <x v="8488"/>
    <s v="Registered Nurse"/>
    <n v="98661.69"/>
    <n v="2238.52"/>
    <n v="3644.57"/>
  </r>
  <r>
    <x v="8048"/>
    <x v="2"/>
    <x v="8489"/>
    <s v="Special Nurse"/>
    <n v="26261.55"/>
    <n v="0"/>
    <n v="865.36"/>
  </r>
  <r>
    <x v="8049"/>
    <x v="2"/>
    <x v="8490"/>
    <s v="Transit Operator"/>
    <n v="23431.5"/>
    <n v="7039.77"/>
    <n v="1205.8"/>
  </r>
  <r>
    <x v="8050"/>
    <x v="2"/>
    <x v="8491"/>
    <s v="Architectural Assistant 1"/>
    <n v="35419.75"/>
    <n v="0"/>
    <n v="0"/>
  </r>
  <r>
    <x v="8051"/>
    <x v="1"/>
    <x v="8492"/>
    <s v="Transit Operator"/>
    <n v="52781.79"/>
    <n v="3943.51"/>
    <n v="653.04"/>
  </r>
  <r>
    <x v="8052"/>
    <x v="0"/>
    <x v="8493"/>
    <s v="Testing Technician"/>
    <n v="904.5"/>
    <n v="76.319999999999993"/>
    <n v="0"/>
  </r>
  <r>
    <x v="8053"/>
    <x v="2"/>
    <x v="8494"/>
    <s v="Automotive Service Worker"/>
    <n v="59037.9"/>
    <n v="2889.72"/>
    <n v="450"/>
  </r>
  <r>
    <x v="8054"/>
    <x v="1"/>
    <x v="8495"/>
    <s v="Transit Operator"/>
    <n v="69515.58"/>
    <n v="15348.61"/>
    <n v="1730.93"/>
  </r>
  <r>
    <x v="8055"/>
    <x v="0"/>
    <x v="8496"/>
    <s v="Maintenance Planner"/>
    <n v="103588"/>
    <n v="687.04"/>
    <n v="17023"/>
  </r>
  <r>
    <x v="8056"/>
    <x v="1"/>
    <x v="8497"/>
    <s v="Special Nurse"/>
    <n v="64275.23"/>
    <n v="1843.84"/>
    <n v="6335.82"/>
  </r>
  <r>
    <x v="8057"/>
    <x v="2"/>
    <x v="8498"/>
    <s v="Health Worker 2"/>
    <n v="50914.45"/>
    <n v="2520.37"/>
    <n v="1599.39"/>
  </r>
  <r>
    <x v="8058"/>
    <x v="2"/>
    <x v="8499"/>
    <s v="Is Engineer-Journey"/>
    <n v="78843.03"/>
    <n v="0"/>
    <n v="0"/>
  </r>
  <r>
    <x v="8059"/>
    <x v="0"/>
    <x v="8500"/>
    <s v="Attorney (Civil/Criminal)"/>
    <n v="180051"/>
    <n v="0"/>
    <n v="1250"/>
  </r>
  <r>
    <x v="8060"/>
    <x v="1"/>
    <x v="8501"/>
    <s v="Senior Industrial Hygienist Dept Of Public Health"/>
    <n v="46565.4"/>
    <n v="0"/>
    <n v="0"/>
  </r>
  <r>
    <x v="8061"/>
    <x v="2"/>
    <x v="8502"/>
    <s v="Attorney (Civil/Criminal)"/>
    <n v="139232.92000000001"/>
    <n v="0"/>
    <n v="0"/>
  </r>
  <r>
    <x v="8062"/>
    <x v="0"/>
    <x v="8503"/>
    <s v="Health Program Coordinator 3"/>
    <n v="99284.52"/>
    <n v="0"/>
    <n v="0"/>
  </r>
  <r>
    <x v="8063"/>
    <x v="1"/>
    <x v="8504"/>
    <s v="Special Nurse"/>
    <n v="70784.649999999994"/>
    <n v="4546.5200000000004"/>
    <n v="1202.52"/>
  </r>
  <r>
    <x v="8063"/>
    <x v="2"/>
    <x v="8505"/>
    <s v="Registered Nurse"/>
    <n v="59187.87"/>
    <n v="0"/>
    <n v="3171.02"/>
  </r>
  <r>
    <x v="8064"/>
    <x v="0"/>
    <x v="8506"/>
    <s v="Senior Eligibility Worker"/>
    <n v="66066.38"/>
    <n v="344.79"/>
    <n v="1520"/>
  </r>
  <r>
    <x v="8065"/>
    <x v="1"/>
    <x v="8507"/>
    <s v="Registered Nurse"/>
    <n v="118347"/>
    <n v="0"/>
    <n v="2203.3000000000002"/>
  </r>
  <r>
    <x v="8066"/>
    <x v="0"/>
    <x v="8508"/>
    <s v="Psychiatric Social Worker"/>
    <n v="15599.35"/>
    <n v="0"/>
    <n v="1242.8399999999999"/>
  </r>
  <r>
    <x v="8067"/>
    <x v="0"/>
    <x v="8509"/>
    <s v="Psychiatric Social Worker"/>
    <n v="6295.69"/>
    <n v="0"/>
    <n v="2841.54"/>
  </r>
  <r>
    <x v="8068"/>
    <x v="2"/>
    <x v="8510"/>
    <s v="Museum Guard"/>
    <n v="34210.1"/>
    <n v="1625.44"/>
    <n v="18.72"/>
  </r>
  <r>
    <x v="8069"/>
    <x v="1"/>
    <x v="8511"/>
    <s v="Senior Food Service Worker"/>
    <n v="39549.82"/>
    <n v="3332.71"/>
    <n v="621.87"/>
  </r>
  <r>
    <x v="8070"/>
    <x v="1"/>
    <x v="8512"/>
    <s v="Utility Specialist"/>
    <n v="108072.54"/>
    <n v="0"/>
    <n v="1980"/>
  </r>
  <r>
    <x v="8071"/>
    <x v="2"/>
    <x v="8513"/>
    <s v="Assistant Construction Inspector"/>
    <n v="55454"/>
    <n v="1019.7"/>
    <n v="0"/>
  </r>
  <r>
    <x v="8072"/>
    <x v="2"/>
    <x v="8514"/>
    <s v="Board Commission Member, $200 Per Meeting"/>
    <n v="10200"/>
    <n v="0"/>
    <n v="0"/>
  </r>
  <r>
    <x v="8072"/>
    <x v="1"/>
    <x v="8515"/>
    <s v="Brd Comm Mbr, M=$200/Mtg"/>
    <n v="10600"/>
    <n v="0"/>
    <n v="0"/>
  </r>
  <r>
    <x v="8073"/>
    <x v="1"/>
    <x v="8516"/>
    <s v="Transit Operator"/>
    <n v="67981.33"/>
    <n v="9746.1"/>
    <n v="7139.83"/>
  </r>
  <r>
    <x v="8074"/>
    <x v="1"/>
    <x v="8517"/>
    <s v="Health Worker 2"/>
    <n v="55300.91"/>
    <n v="0"/>
    <n v="1460"/>
  </r>
  <r>
    <x v="8075"/>
    <x v="1"/>
    <x v="8518"/>
    <s v="Construction Inspector"/>
    <n v="25260.9"/>
    <n v="2024.98"/>
    <n v="80"/>
  </r>
  <r>
    <x v="8076"/>
    <x v="2"/>
    <x v="8519"/>
    <s v="Library Page"/>
    <n v="26949.27"/>
    <n v="0"/>
    <n v="333.72"/>
  </r>
  <r>
    <x v="8077"/>
    <x v="1"/>
    <x v="8520"/>
    <s v="Electronic Maintenance Technician"/>
    <n v="98222.399999999994"/>
    <n v="8908.48"/>
    <n v="820"/>
  </r>
  <r>
    <x v="8078"/>
    <x v="2"/>
    <x v="8521"/>
    <s v="Clerk"/>
    <n v="52677"/>
    <n v="1568.89"/>
    <n v="3703.88"/>
  </r>
  <r>
    <x v="8079"/>
    <x v="0"/>
    <x v="8522"/>
    <s v="Medical Evaluations Assistant"/>
    <n v="2793"/>
    <n v="0"/>
    <n v="0"/>
  </r>
  <r>
    <x v="8080"/>
    <x v="2"/>
    <x v="8523"/>
    <s v="Automotive Service Worker"/>
    <n v="59512.1"/>
    <n v="16155.53"/>
    <n v="13669.78"/>
  </r>
  <r>
    <x v="8081"/>
    <x v="0"/>
    <x v="8524"/>
    <s v="Parking Control Officer"/>
    <n v="59201.41"/>
    <n v="0"/>
    <n v="4203.7700000000004"/>
  </r>
  <r>
    <x v="8082"/>
    <x v="1"/>
    <x v="8525"/>
    <s v="Storekeeper"/>
    <n v="50763.06"/>
    <n v="19402.04"/>
    <n v="441.11"/>
  </r>
  <r>
    <x v="8083"/>
    <x v="1"/>
    <x v="8526"/>
    <s v="Firefighter"/>
    <n v="28983.31"/>
    <n v="1033.06"/>
    <n v="249.24"/>
  </r>
  <r>
    <x v="8084"/>
    <x v="0"/>
    <x v="8527"/>
    <s v="Asst Engr"/>
    <n v="98339.54"/>
    <n v="0"/>
    <n v="0"/>
  </r>
  <r>
    <x v="8085"/>
    <x v="2"/>
    <x v="8528"/>
    <s v="Registered Nurse"/>
    <n v="11904.76"/>
    <n v="0"/>
    <n v="3197.47"/>
  </r>
  <r>
    <x v="8086"/>
    <x v="0"/>
    <x v="8529"/>
    <s v="Clinical Psychologist"/>
    <n v="14553.63"/>
    <n v="0"/>
    <n v="0"/>
  </r>
  <r>
    <x v="8087"/>
    <x v="0"/>
    <x v="8530"/>
    <s v="Police Officer 3"/>
    <n v="123471.02"/>
    <n v="39933.760000000002"/>
    <n v="1979.96"/>
  </r>
  <r>
    <x v="8088"/>
    <x v="2"/>
    <x v="8531"/>
    <s v="Public Service Aide-Associate To Professionals"/>
    <n v="22390.63"/>
    <n v="0"/>
    <n v="0"/>
  </r>
  <r>
    <x v="8089"/>
    <x v="0"/>
    <x v="8532"/>
    <s v="Planner 3"/>
    <n v="37764"/>
    <n v="0"/>
    <n v="0"/>
  </r>
  <r>
    <x v="8090"/>
    <x v="2"/>
    <x v="8533"/>
    <s v="Inspector Iii, (Police Department)"/>
    <n v="130466.6"/>
    <n v="7917.5"/>
    <n v="11093.87"/>
  </r>
  <r>
    <x v="8091"/>
    <x v="1"/>
    <x v="8534"/>
    <s v="Eligibility Worker"/>
    <n v="52967.05"/>
    <n v="0"/>
    <n v="0"/>
  </r>
  <r>
    <x v="8092"/>
    <x v="1"/>
    <x v="8535"/>
    <s v="Registered Nurse"/>
    <n v="126984"/>
    <n v="4395.6000000000004"/>
    <n v="1422.16"/>
  </r>
  <r>
    <x v="8093"/>
    <x v="0"/>
    <x v="8536"/>
    <s v="Registered Nurse"/>
    <n v="142425"/>
    <n v="0"/>
    <n v="250"/>
  </r>
  <r>
    <x v="8094"/>
    <x v="0"/>
    <x v="8537"/>
    <s v="Porter"/>
    <n v="25002.2"/>
    <n v="268.06"/>
    <n v="1592.86"/>
  </r>
  <r>
    <x v="8095"/>
    <x v="0"/>
    <x v="8538"/>
    <s v="Porter"/>
    <n v="16552.66"/>
    <n v="0"/>
    <n v="243.85"/>
  </r>
  <r>
    <x v="8096"/>
    <x v="0"/>
    <x v="8539"/>
    <s v="Medical Evaluations Assistant"/>
    <n v="58320.01"/>
    <n v="0"/>
    <n v="1330"/>
  </r>
  <r>
    <x v="8097"/>
    <x v="1"/>
    <x v="8540"/>
    <s v="Medical Evaluations Assistant"/>
    <n v="52083.5"/>
    <n v="0"/>
    <n v="1250"/>
  </r>
  <r>
    <x v="8098"/>
    <x v="2"/>
    <x v="8541"/>
    <s v="Court Interpreter"/>
    <n v="60433.07"/>
    <n v="0"/>
    <n v="1599.97"/>
  </r>
  <r>
    <x v="8099"/>
    <x v="1"/>
    <x v="8542"/>
    <s v="Senior Eligibility Worker"/>
    <n v="70162.77"/>
    <n v="0"/>
    <n v="1220"/>
  </r>
  <r>
    <x v="8100"/>
    <x v="1"/>
    <x v="8543"/>
    <s v="Eligibility Worker"/>
    <n v="47066.23"/>
    <n v="1971.81"/>
    <n v="490.34"/>
  </r>
  <r>
    <x v="8101"/>
    <x v="1"/>
    <x v="8544"/>
    <s v="Custodian"/>
    <n v="48472.46"/>
    <n v="1536.25"/>
    <n v="3252.08"/>
  </r>
  <r>
    <x v="8101"/>
    <x v="2"/>
    <x v="8545"/>
    <s v="Custodian"/>
    <n v="51492.800000000003"/>
    <n v="1644.81"/>
    <n v="3509.62"/>
  </r>
  <r>
    <x v="8102"/>
    <x v="1"/>
    <x v="8546"/>
    <s v="Principal Administrative Analyst"/>
    <n v="81993.94"/>
    <n v="0"/>
    <n v="1392.79"/>
  </r>
  <r>
    <x v="8103"/>
    <x v="2"/>
    <x v="8547"/>
    <s v="Library Assistant"/>
    <n v="49578.36"/>
    <n v="0"/>
    <n v="969.15"/>
  </r>
  <r>
    <x v="8103"/>
    <x v="1"/>
    <x v="8548"/>
    <s v="Library Assistant"/>
    <n v="56237.35"/>
    <n v="0"/>
    <n v="1079.3399999999999"/>
  </r>
  <r>
    <x v="8104"/>
    <x v="1"/>
    <x v="8549"/>
    <s v="Registered Nurse"/>
    <n v="118652"/>
    <n v="3450.6"/>
    <n v="4071.62"/>
  </r>
  <r>
    <x v="8105"/>
    <x v="0"/>
    <x v="8550"/>
    <s v="Porter"/>
    <n v="0"/>
    <n v="0"/>
    <n v="3318.1"/>
  </r>
  <r>
    <x v="8106"/>
    <x v="1"/>
    <x v="8551"/>
    <s v="Court Interpreter"/>
    <n v="53971.34"/>
    <n v="0"/>
    <n v="1862.45"/>
  </r>
  <r>
    <x v="8107"/>
    <x v="1"/>
    <x v="8552"/>
    <s v="Court Interpreter"/>
    <n v="59391.42"/>
    <n v="0"/>
    <n v="1227.48"/>
  </r>
  <r>
    <x v="8108"/>
    <x v="1"/>
    <x v="8553"/>
    <s v="Custodian"/>
    <n v="45015.07"/>
    <n v="1205.8399999999999"/>
    <n v="3882.6"/>
  </r>
  <r>
    <x v="8109"/>
    <x v="1"/>
    <x v="8554"/>
    <s v="Porter"/>
    <n v="20316.5"/>
    <n v="700.65"/>
    <n v="0"/>
  </r>
  <r>
    <x v="8110"/>
    <x v="1"/>
    <x v="8555"/>
    <s v="Food Service Worker"/>
    <n v="40731.910000000003"/>
    <n v="11055.74"/>
    <n v="688.24"/>
  </r>
  <r>
    <x v="8111"/>
    <x v="1"/>
    <x v="8556"/>
    <s v="Special Nurse"/>
    <n v="1751.4"/>
    <n v="0"/>
    <n v="175.14"/>
  </r>
  <r>
    <x v="8112"/>
    <x v="2"/>
    <x v="8557"/>
    <s v="Clerk"/>
    <n v="30772.15"/>
    <n v="0"/>
    <n v="378.52"/>
  </r>
  <r>
    <x v="8113"/>
    <x v="1"/>
    <x v="8558"/>
    <s v="Custodian"/>
    <n v="51575.19"/>
    <n v="0"/>
    <n v="3991.66"/>
  </r>
  <r>
    <x v="8114"/>
    <x v="0"/>
    <x v="8559"/>
    <s v="Police Officer 3"/>
    <n v="122384.91"/>
    <n v="0"/>
    <n v="850.65"/>
  </r>
  <r>
    <x v="8115"/>
    <x v="1"/>
    <x v="8560"/>
    <s v="Police Officer Iii"/>
    <n v="112401.07"/>
    <n v="1836.57"/>
    <n v="3645.85"/>
  </r>
  <r>
    <x v="8116"/>
    <x v="1"/>
    <x v="8561"/>
    <s v="Senior Stationary Engineer, Water Treatment Plant"/>
    <n v="88320.55"/>
    <n v="14151.45"/>
    <n v="19453.03"/>
  </r>
  <r>
    <x v="8117"/>
    <x v="0"/>
    <x v="8562"/>
    <s v="Commissioner No Benefits"/>
    <n v="500"/>
    <n v="0"/>
    <n v="0"/>
  </r>
  <r>
    <x v="8118"/>
    <x v="2"/>
    <x v="8563"/>
    <s v="Transit Operator"/>
    <n v="63643.06"/>
    <n v="5500.46"/>
    <n v="1961.6"/>
  </r>
  <r>
    <x v="8119"/>
    <x v="2"/>
    <x v="8564"/>
    <s v="Police Officer"/>
    <n v="50913.3"/>
    <n v="0"/>
    <n v="0"/>
  </r>
  <r>
    <x v="8120"/>
    <x v="0"/>
    <x v="8565"/>
    <s v="Protective Services Worker"/>
    <n v="95229.03"/>
    <n v="0"/>
    <n v="1460"/>
  </r>
  <r>
    <x v="8121"/>
    <x v="0"/>
    <x v="8566"/>
    <s v="Protective Services Worker"/>
    <n v="78282.66"/>
    <n v="0"/>
    <n v="1540"/>
  </r>
  <r>
    <x v="8122"/>
    <x v="2"/>
    <x v="8567"/>
    <s v="Custodian"/>
    <n v="48472.4"/>
    <n v="0"/>
    <n v="624"/>
  </r>
  <r>
    <x v="8122"/>
    <x v="0"/>
    <x v="8568"/>
    <s v="Custodian"/>
    <n v="51502"/>
    <n v="0"/>
    <n v="624"/>
  </r>
  <r>
    <x v="8123"/>
    <x v="1"/>
    <x v="8569"/>
    <s v="Transit Operator"/>
    <n v="63648.959999999999"/>
    <n v="34553.599999999999"/>
    <n v="34.619999999999997"/>
  </r>
  <r>
    <x v="8124"/>
    <x v="0"/>
    <x v="8570"/>
    <s v="Transit Operator"/>
    <n v="66680.929999999993"/>
    <n v="5329.17"/>
    <n v="1323.1"/>
  </r>
  <r>
    <x v="8125"/>
    <x v="1"/>
    <x v="8571"/>
    <s v="School Crossing Guard"/>
    <n v="8539.2999999999993"/>
    <n v="0"/>
    <n v="0"/>
  </r>
  <r>
    <x v="8126"/>
    <x v="0"/>
    <x v="8572"/>
    <s v="Senior Physician Specialist"/>
    <n v="58627.17"/>
    <n v="0"/>
    <n v="2931.4"/>
  </r>
  <r>
    <x v="8127"/>
    <x v="1"/>
    <x v="8573"/>
    <s v="Police Officer Iii"/>
    <n v="112421.45"/>
    <n v="15470.97"/>
    <n v="40260.75"/>
  </r>
  <r>
    <x v="8127"/>
    <x v="0"/>
    <x v="8574"/>
    <s v="Police Officer 3"/>
    <n v="117162.7"/>
    <n v="49130.400000000001"/>
    <n v="8172.3"/>
  </r>
  <r>
    <x v="8128"/>
    <x v="1"/>
    <x v="8575"/>
    <s v="Custodian"/>
    <n v="51456.89"/>
    <n v="317.95"/>
    <n v="5852.7"/>
  </r>
  <r>
    <x v="8129"/>
    <x v="0"/>
    <x v="8576"/>
    <s v="Transit Operator"/>
    <n v="63825.49"/>
    <n v="15292.51"/>
    <n v="194.81"/>
  </r>
  <r>
    <x v="8130"/>
    <x v="0"/>
    <x v="8577"/>
    <s v="Senior Clerk"/>
    <n v="2998.8"/>
    <n v="0"/>
    <n v="0"/>
  </r>
  <r>
    <x v="8131"/>
    <x v="0"/>
    <x v="8578"/>
    <s v="School Crossing Guard"/>
    <n v="7681.13"/>
    <n v="0"/>
    <n v="0"/>
  </r>
  <r>
    <x v="8132"/>
    <x v="2"/>
    <x v="8579"/>
    <s v="Manager Ii"/>
    <n v="95352.91"/>
    <n v="0"/>
    <n v="0"/>
  </r>
  <r>
    <x v="8133"/>
    <x v="2"/>
    <x v="8580"/>
    <s v="Parking Meter Repairer"/>
    <n v="67093"/>
    <n v="774.15"/>
    <n v="2863.5"/>
  </r>
  <r>
    <x v="8134"/>
    <x v="1"/>
    <x v="8581"/>
    <s v="Transit Supervisor"/>
    <n v="60089.11"/>
    <n v="8595.27"/>
    <n v="284.7"/>
  </r>
  <r>
    <x v="8135"/>
    <x v="2"/>
    <x v="8582"/>
    <s v="Transit Operator"/>
    <n v="64501.78"/>
    <n v="5853.3"/>
    <n v="781.47"/>
  </r>
  <r>
    <x v="8136"/>
    <x v="1"/>
    <x v="8583"/>
    <s v="Transit Operator"/>
    <n v="67098.05"/>
    <n v="4646.76"/>
    <n v="4005.43"/>
  </r>
  <r>
    <x v="8137"/>
    <x v="1"/>
    <x v="8584"/>
    <s v="Parking Meter Repairer"/>
    <n v="71781.5"/>
    <n v="2650.75"/>
    <n v="1310"/>
  </r>
  <r>
    <x v="8138"/>
    <x v="2"/>
    <x v="8585"/>
    <s v="Transit Operator"/>
    <n v="62793.760000000002"/>
    <n v="19481.080000000002"/>
    <n v="1011.18"/>
  </r>
  <r>
    <x v="8139"/>
    <x v="1"/>
    <x v="8586"/>
    <s v="Transit Operator"/>
    <n v="2529.2800000000002"/>
    <n v="0"/>
    <n v="0"/>
  </r>
  <r>
    <x v="8140"/>
    <x v="1"/>
    <x v="8587"/>
    <s v="Senior Purchaser"/>
    <n v="93346"/>
    <n v="0"/>
    <n v="0"/>
  </r>
  <r>
    <x v="8141"/>
    <x v="2"/>
    <x v="8588"/>
    <s v="Is Administrator Iii"/>
    <n v="90837.99"/>
    <n v="0"/>
    <n v="854.96"/>
  </r>
  <r>
    <x v="8142"/>
    <x v="2"/>
    <x v="8589"/>
    <s v="Structural Engineer"/>
    <n v="136435"/>
    <n v="0"/>
    <n v="0"/>
  </r>
  <r>
    <x v="8143"/>
    <x v="0"/>
    <x v="8590"/>
    <s v="Sergeant 3"/>
    <n v="131723.49"/>
    <n v="8869.4500000000007"/>
    <n v="22346.400000000001"/>
  </r>
  <r>
    <x v="8144"/>
    <x v="0"/>
    <x v="8591"/>
    <s v="Accountant Intern"/>
    <n v="54492.5"/>
    <n v="0"/>
    <n v="0"/>
  </r>
  <r>
    <x v="8145"/>
    <x v="0"/>
    <x v="8592"/>
    <s v="Eligibility Worker Supervisor"/>
    <n v="83160"/>
    <n v="0"/>
    <n v="0"/>
  </r>
  <r>
    <x v="8146"/>
    <x v="1"/>
    <x v="8593"/>
    <s v="Eligibility Worker Supervisor"/>
    <n v="68896.42"/>
    <n v="0"/>
    <n v="0"/>
  </r>
  <r>
    <x v="8147"/>
    <x v="0"/>
    <x v="8594"/>
    <s v="Library Page"/>
    <n v="23899.74"/>
    <n v="212.1"/>
    <n v="163.61000000000001"/>
  </r>
  <r>
    <x v="8148"/>
    <x v="0"/>
    <x v="8595"/>
    <s v="Sheriff'S Lieutenant"/>
    <n v="131410.20000000001"/>
    <n v="970.31"/>
    <n v="18272.650000000001"/>
  </r>
  <r>
    <x v="8149"/>
    <x v="2"/>
    <x v="8596"/>
    <s v="Transit Operator"/>
    <n v="68724.06"/>
    <n v="5421.77"/>
    <n v="1900.29"/>
  </r>
  <r>
    <x v="8150"/>
    <x v="2"/>
    <x v="8597"/>
    <s v="Associate Engineer"/>
    <n v="104486.1"/>
    <n v="0"/>
    <n v="6024.86"/>
  </r>
  <r>
    <x v="8150"/>
    <x v="1"/>
    <x v="8598"/>
    <s v="Engineer"/>
    <n v="114988.35"/>
    <n v="0"/>
    <n v="6090.74"/>
  </r>
  <r>
    <x v="8151"/>
    <x v="2"/>
    <x v="8599"/>
    <s v="Electr Maint Tech Asst Sprv"/>
    <n v="109356"/>
    <n v="50550.81"/>
    <n v="0"/>
  </r>
  <r>
    <x v="8152"/>
    <x v="1"/>
    <x v="8600"/>
    <s v="Pharmacy Technician"/>
    <n v="80541"/>
    <n v="894.9"/>
    <n v="1000"/>
  </r>
  <r>
    <x v="8153"/>
    <x v="2"/>
    <x v="8601"/>
    <s v="Eligibility Worker"/>
    <n v="56343.15"/>
    <n v="0"/>
    <n v="1200"/>
  </r>
  <r>
    <x v="8154"/>
    <x v="0"/>
    <x v="8602"/>
    <s v="Eligibility Worker"/>
    <n v="61258.77"/>
    <n v="0"/>
    <n v="1500"/>
  </r>
  <r>
    <x v="8155"/>
    <x v="1"/>
    <x v="8603"/>
    <s v="Manager I"/>
    <n v="115802.53"/>
    <n v="0"/>
    <n v="2500"/>
  </r>
  <r>
    <x v="8156"/>
    <x v="1"/>
    <x v="8604"/>
    <s v="Sergeant Iii (Police Department)"/>
    <n v="130481.53"/>
    <n v="9752.31"/>
    <n v="16891.3"/>
  </r>
  <r>
    <x v="8157"/>
    <x v="2"/>
    <x v="8605"/>
    <s v="Deputy Sheriff"/>
    <n v="79465.75"/>
    <n v="9873.2000000000007"/>
    <n v="663.71"/>
  </r>
  <r>
    <x v="8158"/>
    <x v="0"/>
    <x v="8606"/>
    <s v="Electronic Maintenance Tech"/>
    <n v="105513.5"/>
    <n v="34629.300000000003"/>
    <n v="2760"/>
  </r>
  <r>
    <x v="8159"/>
    <x v="1"/>
    <x v="8607"/>
    <s v="Electronic Maintenance Technician"/>
    <n v="99014.399999999994"/>
    <n v="2872.8"/>
    <n v="2470"/>
  </r>
  <r>
    <x v="8160"/>
    <x v="2"/>
    <x v="8608"/>
    <s v="Transit Operator"/>
    <n v="63989.29"/>
    <n v="19398.650000000001"/>
    <n v="2205.12"/>
  </r>
  <r>
    <x v="8161"/>
    <x v="1"/>
    <x v="8609"/>
    <s v="Deputy Sheriff"/>
    <n v="86506.02"/>
    <n v="20389.91"/>
    <n v="7736.85"/>
  </r>
  <r>
    <x v="8162"/>
    <x v="0"/>
    <x v="8610"/>
    <s v="Recreation Leader"/>
    <n v="5528.9"/>
    <n v="0"/>
    <n v="67.34"/>
  </r>
  <r>
    <x v="8163"/>
    <x v="1"/>
    <x v="8611"/>
    <s v="Transit Operator"/>
    <n v="5739.9"/>
    <n v="0"/>
    <n v="11053.76"/>
  </r>
  <r>
    <x v="8164"/>
    <x v="2"/>
    <x v="8612"/>
    <s v="Transit Operator"/>
    <n v="30250.73"/>
    <n v="5144.1499999999996"/>
    <n v="668.25"/>
  </r>
  <r>
    <x v="8165"/>
    <x v="0"/>
    <x v="8613"/>
    <s v="Transit Operator"/>
    <n v="65835.19"/>
    <n v="14708.26"/>
    <n v="997.66"/>
  </r>
  <r>
    <x v="8166"/>
    <x v="1"/>
    <x v="8614"/>
    <s v="Transit Operator"/>
    <n v="68926.55"/>
    <n v="19760.34"/>
    <n v="4039.65"/>
  </r>
  <r>
    <x v="8167"/>
    <x v="1"/>
    <x v="8615"/>
    <s v="Custodian"/>
    <n v="29940.98"/>
    <n v="1044.95"/>
    <n v="3088.84"/>
  </r>
  <r>
    <x v="8168"/>
    <x v="0"/>
    <x v="8616"/>
    <s v="Porter"/>
    <n v="21142.799999999999"/>
    <n v="0"/>
    <n v="1262.53"/>
  </r>
  <r>
    <x v="8169"/>
    <x v="1"/>
    <x v="8617"/>
    <s v="Transit Operator"/>
    <n v="66151.66"/>
    <n v="18778.45"/>
    <n v="4091.02"/>
  </r>
  <r>
    <x v="8170"/>
    <x v="1"/>
    <x v="8618"/>
    <s v="Porter"/>
    <n v="46591.1"/>
    <n v="7677.3"/>
    <n v="0"/>
  </r>
  <r>
    <x v="8171"/>
    <x v="0"/>
    <x v="8619"/>
    <s v="Custodian"/>
    <n v="51492.800000000003"/>
    <n v="1302.6500000000001"/>
    <n v="4011.95"/>
  </r>
  <r>
    <x v="8172"/>
    <x v="0"/>
    <x v="8620"/>
    <s v="Custodian"/>
    <n v="46643.51"/>
    <n v="1221.68"/>
    <n v="3437.9"/>
  </r>
  <r>
    <x v="8172"/>
    <x v="2"/>
    <x v="8621"/>
    <s v="Custodian"/>
    <n v="51289"/>
    <n v="1644.81"/>
    <n v="3277.89"/>
  </r>
  <r>
    <x v="8173"/>
    <x v="1"/>
    <x v="8622"/>
    <s v="Mental Health Rehabilitation Worker"/>
    <n v="3101.7"/>
    <n v="0"/>
    <n v="233.39"/>
  </r>
  <r>
    <x v="8174"/>
    <x v="0"/>
    <x v="8623"/>
    <s v="Clerk"/>
    <n v="0"/>
    <n v="0"/>
    <n v="0"/>
  </r>
  <r>
    <x v="8175"/>
    <x v="2"/>
    <x v="8624"/>
    <s v="Porter"/>
    <n v="55026"/>
    <n v="0"/>
    <n v="4042.4"/>
  </r>
  <r>
    <x v="8176"/>
    <x v="2"/>
    <x v="8625"/>
    <s v="Porter"/>
    <n v="43972.45"/>
    <n v="0"/>
    <n v="2825.37"/>
  </r>
  <r>
    <x v="8177"/>
    <x v="1"/>
    <x v="8626"/>
    <s v="School Crossing Guard"/>
    <n v="8463.49"/>
    <n v="0"/>
    <n v="0"/>
  </r>
  <r>
    <x v="8177"/>
    <x v="0"/>
    <x v="8627"/>
    <s v="School Crossing Guard"/>
    <n v="7988.21"/>
    <n v="0"/>
    <n v="0"/>
  </r>
  <r>
    <x v="8178"/>
    <x v="0"/>
    <x v="8628"/>
    <s v="Porter"/>
    <n v="21814"/>
    <n v="251.7"/>
    <n v="1199.9000000000001"/>
  </r>
  <r>
    <x v="8179"/>
    <x v="0"/>
    <x v="8629"/>
    <s v="Ct Comp App Programmer"/>
    <n v="122933"/>
    <n v="0"/>
    <n v="7264.78"/>
  </r>
  <r>
    <x v="8180"/>
    <x v="0"/>
    <x v="8630"/>
    <s v="School Crossing Guard"/>
    <n v="7957.32"/>
    <n v="0"/>
    <n v="0"/>
  </r>
  <r>
    <x v="8181"/>
    <x v="0"/>
    <x v="8631"/>
    <s v="Custodian"/>
    <n v="50429"/>
    <n v="1250.7"/>
    <n v="4444.71"/>
  </r>
  <r>
    <x v="8182"/>
    <x v="1"/>
    <x v="8632"/>
    <s v="Custodian"/>
    <n v="28352.32"/>
    <n v="1073.1600000000001"/>
    <n v="2424.96"/>
  </r>
  <r>
    <x v="8183"/>
    <x v="1"/>
    <x v="8633"/>
    <s v="Police Officer 3"/>
    <n v="123471.02"/>
    <n v="315.02999999999997"/>
    <n v="6179.15"/>
  </r>
  <r>
    <x v="8184"/>
    <x v="1"/>
    <x v="8634"/>
    <s v="Custodian"/>
    <n v="53968.82"/>
    <n v="1203.6099999999999"/>
    <n v="1002.86"/>
  </r>
  <r>
    <x v="8185"/>
    <x v="0"/>
    <x v="8635"/>
    <s v="Custodian"/>
    <n v="47866.01"/>
    <n v="1135.6500000000001"/>
    <n v="1260"/>
  </r>
  <r>
    <x v="8186"/>
    <x v="2"/>
    <x v="8636"/>
    <s v="Sr Environmental Hlth Insp"/>
    <n v="105573"/>
    <n v="0"/>
    <n v="12357.64"/>
  </r>
  <r>
    <x v="8187"/>
    <x v="1"/>
    <x v="8637"/>
    <s v="Stationary Engineer, Sewage Plant"/>
    <n v="82083.45"/>
    <n v="0"/>
    <n v="6156.38"/>
  </r>
  <r>
    <x v="8188"/>
    <x v="0"/>
    <x v="8638"/>
    <s v="Transit Operator"/>
    <n v="63651.58"/>
    <n v="13299.2"/>
    <n v="3745.29"/>
  </r>
  <r>
    <x v="8189"/>
    <x v="0"/>
    <x v="8639"/>
    <s v="Transit Operator"/>
    <n v="63276.42"/>
    <n v="3818.55"/>
    <n v="292.14999999999998"/>
  </r>
  <r>
    <x v="8190"/>
    <x v="0"/>
    <x v="8640"/>
    <s v="Eligibility Worker"/>
    <n v="22931"/>
    <n v="0"/>
    <n v="180"/>
  </r>
  <r>
    <x v="8191"/>
    <x v="1"/>
    <x v="8641"/>
    <s v="Automotive Mechanic"/>
    <n v="61447.4"/>
    <n v="32096.9"/>
    <n v="3109.41"/>
  </r>
  <r>
    <x v="8192"/>
    <x v="1"/>
    <x v="8642"/>
    <s v="Licensed Vocational Nurse"/>
    <n v="68878"/>
    <n v="21788.82"/>
    <n v="6600.08"/>
  </r>
  <r>
    <x v="8193"/>
    <x v="0"/>
    <x v="8643"/>
    <s v="Custodian"/>
    <n v="1738.99"/>
    <n v="0"/>
    <n v="24.64"/>
  </r>
  <r>
    <x v="8194"/>
    <x v="2"/>
    <x v="8644"/>
    <s v="Custodian"/>
    <n v="14615.54"/>
    <n v="0"/>
    <n v="141.41999999999999"/>
  </r>
  <r>
    <x v="8195"/>
    <x v="0"/>
    <x v="8645"/>
    <s v="Senior Physician Specialist"/>
    <n v="179326.89"/>
    <n v="0"/>
    <n v="9081.57"/>
  </r>
  <r>
    <x v="8196"/>
    <x v="1"/>
    <x v="8646"/>
    <s v="Transit Operator"/>
    <n v="65958.89"/>
    <n v="48133.75"/>
    <n v="3291.25"/>
  </r>
  <r>
    <x v="8197"/>
    <x v="0"/>
    <x v="8647"/>
    <s v="Police Officer"/>
    <n v="74319.77"/>
    <n v="134.81"/>
    <n v="880.95"/>
  </r>
  <r>
    <x v="8198"/>
    <x v="1"/>
    <x v="8648"/>
    <s v="Diagnostic Imaging Tech I"/>
    <n v="45572.2"/>
    <n v="55920.27"/>
    <n v="6584.17"/>
  </r>
  <r>
    <x v="8199"/>
    <x v="1"/>
    <x v="8649"/>
    <s v="Pool Lifeguard"/>
    <n v="10510.44"/>
    <n v="0"/>
    <n v="21.64"/>
  </r>
  <r>
    <x v="8200"/>
    <x v="0"/>
    <x v="8650"/>
    <s v="Stationary Engineer"/>
    <n v="78473.55"/>
    <n v="57795.62"/>
    <n v="5886.47"/>
  </r>
  <r>
    <x v="8201"/>
    <x v="1"/>
    <x v="8651"/>
    <s v="Psychiatric Social Worker"/>
    <n v="90693.05"/>
    <n v="0"/>
    <n v="1500"/>
  </r>
  <r>
    <x v="8202"/>
    <x v="1"/>
    <x v="8652"/>
    <s v="Special Nurse"/>
    <n v="14960.15"/>
    <n v="0"/>
    <n v="972.61"/>
  </r>
  <r>
    <x v="8203"/>
    <x v="2"/>
    <x v="8653"/>
    <s v="Psychiatric Social Worker"/>
    <n v="79900.960000000006"/>
    <n v="0"/>
    <n v="1400"/>
  </r>
  <r>
    <x v="8204"/>
    <x v="0"/>
    <x v="8654"/>
    <s v="Special Nurse"/>
    <n v="8166.8"/>
    <n v="137.38999999999999"/>
    <n v="328.2"/>
  </r>
  <r>
    <x v="8204"/>
    <x v="2"/>
    <x v="8655"/>
    <s v="Registered Nurse"/>
    <n v="127129.65"/>
    <n v="5489.81"/>
    <n v="5334.52"/>
  </r>
  <r>
    <x v="8205"/>
    <x v="2"/>
    <x v="8656"/>
    <s v="Eng/Arch/Landscape Arch Sr"/>
    <n v="179478.02"/>
    <n v="0"/>
    <n v="0"/>
  </r>
  <r>
    <x v="8206"/>
    <x v="2"/>
    <x v="8657"/>
    <s v="Public Information Officer"/>
    <n v="52637.51"/>
    <n v="0"/>
    <n v="0"/>
  </r>
  <r>
    <x v="8207"/>
    <x v="2"/>
    <x v="8658"/>
    <s v="Transit Operator"/>
    <n v="68769.22"/>
    <n v="7999.01"/>
    <n v="1379.31"/>
  </r>
  <r>
    <x v="8208"/>
    <x v="0"/>
    <x v="8659"/>
    <s v="Survey Associate"/>
    <n v="89258.04"/>
    <n v="0"/>
    <n v="0"/>
  </r>
  <r>
    <x v="8209"/>
    <x v="1"/>
    <x v="8660"/>
    <s v="Transit Operator"/>
    <n v="65710.67"/>
    <n v="4469.1000000000004"/>
    <n v="1888.19"/>
  </r>
  <r>
    <x v="8210"/>
    <x v="0"/>
    <x v="8661"/>
    <s v="Nurse Practitioner"/>
    <n v="32190.29"/>
    <n v="850.65"/>
    <n v="1545.87"/>
  </r>
  <r>
    <x v="8211"/>
    <x v="1"/>
    <x v="8662"/>
    <s v="Special Nurse"/>
    <n v="37349.22"/>
    <n v="564.19000000000005"/>
    <n v="2670.52"/>
  </r>
  <r>
    <x v="8212"/>
    <x v="1"/>
    <x v="8663"/>
    <s v="Mayoral Staff Xvi"/>
    <n v="127151.67"/>
    <n v="0"/>
    <n v="0"/>
  </r>
  <r>
    <x v="8213"/>
    <x v="1"/>
    <x v="8664"/>
    <s v="Transit Operator"/>
    <n v="65835.490000000005"/>
    <n v="6772.06"/>
    <n v="2994.19"/>
  </r>
  <r>
    <x v="8214"/>
    <x v="0"/>
    <x v="8665"/>
    <s v="Testing Technician"/>
    <n v="1074.0899999999999"/>
    <n v="76.319999999999993"/>
    <n v="0"/>
  </r>
  <r>
    <x v="8215"/>
    <x v="2"/>
    <x v="8666"/>
    <s v="Transit Operator"/>
    <n v="11559.05"/>
    <n v="450.58"/>
    <n v="260.24"/>
  </r>
  <r>
    <x v="8216"/>
    <x v="1"/>
    <x v="8667"/>
    <s v="Police Officer"/>
    <n v="18594"/>
    <n v="0"/>
    <n v="0"/>
  </r>
  <r>
    <x v="8217"/>
    <x v="2"/>
    <x v="8668"/>
    <s v="Firefighter"/>
    <n v="105934.67"/>
    <n v="20304.14"/>
    <n v="18534.52"/>
  </r>
  <r>
    <x v="8218"/>
    <x v="1"/>
    <x v="8669"/>
    <s v="Sergeant Iii (Police Department)"/>
    <n v="129200.5"/>
    <n v="6634.08"/>
    <n v="6466.95"/>
  </r>
  <r>
    <x v="8219"/>
    <x v="0"/>
    <x v="8670"/>
    <s v="Sergeant 3"/>
    <n v="143289.09"/>
    <n v="10373.530000000001"/>
    <n v="2577.2399999999998"/>
  </r>
  <r>
    <x v="8220"/>
    <x v="2"/>
    <x v="8671"/>
    <s v="Protective Services Worker"/>
    <n v="83902.58"/>
    <n v="0"/>
    <n v="0"/>
  </r>
  <r>
    <x v="8221"/>
    <x v="1"/>
    <x v="8672"/>
    <s v="Stdntdsgn Train2/Arch/Eng/Plng"/>
    <n v="30220.01"/>
    <n v="0"/>
    <n v="0"/>
  </r>
  <r>
    <x v="8222"/>
    <x v="0"/>
    <x v="8673"/>
    <s v="Student Design Trainee 1/Arc-Eng-Plng"/>
    <n v="11535.99"/>
    <n v="0"/>
    <n v="0"/>
  </r>
  <r>
    <x v="8223"/>
    <x v="1"/>
    <x v="8674"/>
    <s v="Attorney (Civil/Criminal)"/>
    <n v="101182.48"/>
    <n v="0"/>
    <n v="0"/>
  </r>
  <r>
    <x v="8224"/>
    <x v="1"/>
    <x v="8675"/>
    <s v="Deputy Sheriff"/>
    <n v="94942.399999999994"/>
    <n v="10477.14"/>
    <n v="12374.74"/>
  </r>
  <r>
    <x v="8225"/>
    <x v="0"/>
    <x v="8676"/>
    <s v="Patient Care Assistant"/>
    <n v="64006.52"/>
    <n v="25033"/>
    <n v="874"/>
  </r>
  <r>
    <x v="8226"/>
    <x v="2"/>
    <x v="8677"/>
    <s v="Stdntdsgntrain1, Arch/Eng/Plng"/>
    <n v="18745.98"/>
    <n v="0"/>
    <n v="0"/>
  </r>
  <r>
    <x v="8227"/>
    <x v="1"/>
    <x v="8678"/>
    <s v="Custodian"/>
    <n v="13815.53"/>
    <n v="0"/>
    <n v="744.29"/>
  </r>
  <r>
    <x v="8228"/>
    <x v="1"/>
    <x v="8679"/>
    <s v="Senior Water Services Clerk"/>
    <n v="64200.01"/>
    <n v="7085.83"/>
    <n v="0"/>
  </r>
  <r>
    <x v="8229"/>
    <x v="1"/>
    <x v="8680"/>
    <s v="Custodian"/>
    <n v="26294.98"/>
    <n v="0"/>
    <n v="1450.75"/>
  </r>
  <r>
    <x v="8230"/>
    <x v="0"/>
    <x v="8681"/>
    <s v="Public Relations Officer"/>
    <n v="87750.24"/>
    <n v="0"/>
    <n v="0"/>
  </r>
  <r>
    <x v="8231"/>
    <x v="1"/>
    <x v="8682"/>
    <s v="Public Relations Officer"/>
    <n v="74725.64"/>
    <n v="0"/>
    <n v="0"/>
  </r>
  <r>
    <x v="8232"/>
    <x v="1"/>
    <x v="8683"/>
    <s v="Patient Care Assistant"/>
    <n v="15440.13"/>
    <n v="273.57"/>
    <n v="1466.91"/>
  </r>
  <r>
    <x v="8233"/>
    <x v="0"/>
    <x v="8684"/>
    <s v="Parts Storekeeper"/>
    <n v="64827"/>
    <n v="19736.36"/>
    <n v="883.33"/>
  </r>
  <r>
    <x v="8234"/>
    <x v="2"/>
    <x v="8685"/>
    <s v="Parts Storekeeper"/>
    <n v="60661.5"/>
    <n v="16920.23"/>
    <n v="686.44"/>
  </r>
  <r>
    <x v="8235"/>
    <x v="2"/>
    <x v="8686"/>
    <s v="Transit Operator"/>
    <n v="44631.839999999997"/>
    <n v="5666.18"/>
    <n v="573.92999999999995"/>
  </r>
  <r>
    <x v="8236"/>
    <x v="2"/>
    <x v="8687"/>
    <s v="Special Nurse"/>
    <n v="1454.49"/>
    <n v="0"/>
    <n v="5.39"/>
  </r>
  <r>
    <x v="8237"/>
    <x v="1"/>
    <x v="8688"/>
    <s v="Student Design Trainee 1/Arc-Eng-Plng"/>
    <n v="25951.46"/>
    <n v="423.04"/>
    <n v="0"/>
  </r>
  <r>
    <x v="8238"/>
    <x v="1"/>
    <x v="8689"/>
    <s v="Stdntdsgntrain3, Arch/Eng/Plng"/>
    <n v="46230.13"/>
    <n v="0"/>
    <n v="22.1"/>
  </r>
  <r>
    <x v="8239"/>
    <x v="0"/>
    <x v="8690"/>
    <s v="Environmental Health Technician I"/>
    <n v="62322.02"/>
    <n v="0"/>
    <n v="624"/>
  </r>
  <r>
    <x v="8239"/>
    <x v="1"/>
    <x v="8691"/>
    <s v="Environmental Hlth Tech 1"/>
    <n v="66228.53"/>
    <n v="0"/>
    <n v="624"/>
  </r>
  <r>
    <x v="8240"/>
    <x v="2"/>
    <x v="8692"/>
    <s v="Transit Operator"/>
    <n v="55055.49"/>
    <n v="5254.34"/>
    <n v="2164.75"/>
  </r>
  <r>
    <x v="8241"/>
    <x v="2"/>
    <x v="8693"/>
    <s v="Public Svc Aide-Public Works"/>
    <n v="8286.0499999999993"/>
    <n v="0"/>
    <n v="0"/>
  </r>
  <r>
    <x v="8242"/>
    <x v="2"/>
    <x v="8694"/>
    <s v="Stationary Eng, Sewage Plant"/>
    <n v="71208.2"/>
    <n v="3051.95"/>
    <n v="5295.89"/>
  </r>
  <r>
    <x v="8243"/>
    <x v="0"/>
    <x v="8695"/>
    <s v="Stationary Eng, Sewage Plant"/>
    <n v="81340.160000000003"/>
    <n v="990.08"/>
    <n v="6028.79"/>
  </r>
  <r>
    <x v="8244"/>
    <x v="2"/>
    <x v="8696"/>
    <s v="Publ Svc Aide-Asst To Prof"/>
    <n v="7825.76"/>
    <n v="0"/>
    <n v="0"/>
  </r>
  <r>
    <x v="8245"/>
    <x v="1"/>
    <x v="8697"/>
    <s v="Administrative Analyst"/>
    <n v="74737.62"/>
    <n v="0"/>
    <n v="0"/>
  </r>
  <r>
    <x v="8246"/>
    <x v="0"/>
    <x v="8698"/>
    <s v="Administrative Analyst"/>
    <n v="85185.01"/>
    <n v="0"/>
    <n v="0"/>
  </r>
  <r>
    <x v="8247"/>
    <x v="0"/>
    <x v="8699"/>
    <s v="Public Svc Aide-Public Works"/>
    <n v="8960.16"/>
    <n v="0"/>
    <n v="2.35"/>
  </r>
  <r>
    <x v="8248"/>
    <x v="2"/>
    <x v="8700"/>
    <s v="Environmental Health Technician I"/>
    <n v="51911.519999999997"/>
    <n v="0"/>
    <n v="0"/>
  </r>
  <r>
    <x v="8249"/>
    <x v="1"/>
    <x v="8701"/>
    <s v="Attorney (Civil/Criminal)"/>
    <n v="111441.7"/>
    <n v="0"/>
    <n v="1250"/>
  </r>
  <r>
    <x v="8250"/>
    <x v="2"/>
    <x v="8702"/>
    <s v="Planner 3"/>
    <n v="72165"/>
    <n v="0"/>
    <n v="0"/>
  </r>
  <r>
    <x v="8251"/>
    <x v="0"/>
    <x v="8703"/>
    <s v="Special Nurse"/>
    <n v="0"/>
    <n v="0"/>
    <n v="13575.24"/>
  </r>
  <r>
    <x v="8252"/>
    <x v="1"/>
    <x v="8704"/>
    <s v="Counselor, Juvenile Hall"/>
    <n v="9400.01"/>
    <n v="476.56"/>
    <n v="216.06"/>
  </r>
  <r>
    <x v="8253"/>
    <x v="0"/>
    <x v="8705"/>
    <s v="Physical Therapist"/>
    <n v="17930.009999999998"/>
    <n v="0"/>
    <n v="0"/>
  </r>
  <r>
    <x v="8254"/>
    <x v="1"/>
    <x v="8706"/>
    <s v="Physical Therapist"/>
    <n v="18978.29"/>
    <n v="0"/>
    <n v="2935.69"/>
  </r>
  <r>
    <x v="8254"/>
    <x v="2"/>
    <x v="8707"/>
    <s v="Physical Therapist"/>
    <n v="1516.34"/>
    <n v="0"/>
    <n v="0"/>
  </r>
  <r>
    <x v="8255"/>
    <x v="0"/>
    <x v="8708"/>
    <s v="Transit Operator"/>
    <n v="65104.9"/>
    <n v="20367.560000000001"/>
    <n v="4568.13"/>
  </r>
  <r>
    <x v="8256"/>
    <x v="1"/>
    <x v="8709"/>
    <s v="Transit Operator"/>
    <n v="67098.38"/>
    <n v="18902.48"/>
    <n v="4364.0600000000004"/>
  </r>
  <r>
    <x v="8257"/>
    <x v="1"/>
    <x v="8710"/>
    <s v="Stationary Eng, Sewage Plant"/>
    <n v="86530"/>
    <n v="7057.42"/>
    <n v="8656.15"/>
  </r>
  <r>
    <x v="8258"/>
    <x v="2"/>
    <x v="8711"/>
    <s v="Stationary Eng, Sewage Plant"/>
    <n v="81380.02"/>
    <n v="4510.03"/>
    <n v="8039.43"/>
  </r>
  <r>
    <x v="8259"/>
    <x v="2"/>
    <x v="8712"/>
    <s v="Program Specialist"/>
    <n v="79196.149999999994"/>
    <n v="242.55"/>
    <n v="1418.5"/>
  </r>
  <r>
    <x v="8260"/>
    <x v="1"/>
    <x v="8713"/>
    <s v="Medical Evaluations Assistant"/>
    <n v="1493.39"/>
    <n v="0"/>
    <n v="3556.75"/>
  </r>
  <r>
    <x v="8261"/>
    <x v="1"/>
    <x v="8714"/>
    <s v="Police Officer"/>
    <n v="92259.07"/>
    <n v="3291.92"/>
    <n v="1964.36"/>
  </r>
  <r>
    <x v="8262"/>
    <x v="0"/>
    <x v="8715"/>
    <s v="Stationary Engineer"/>
    <n v="73814.02"/>
    <n v="5489.92"/>
    <n v="5813.33"/>
  </r>
  <r>
    <x v="8263"/>
    <x v="2"/>
    <x v="8716"/>
    <s v="Public Service Trainee"/>
    <n v="2632.23"/>
    <n v="0"/>
    <n v="16.86"/>
  </r>
  <r>
    <x v="8264"/>
    <x v="0"/>
    <x v="8717"/>
    <s v="Special Nurse"/>
    <n v="14659.31"/>
    <n v="0"/>
    <n v="2458.66"/>
  </r>
  <r>
    <x v="8265"/>
    <x v="2"/>
    <x v="8718"/>
    <s v="Registered Nurse"/>
    <n v="82434"/>
    <n v="1682.59"/>
    <n v="677.57"/>
  </r>
  <r>
    <x v="8266"/>
    <x v="0"/>
    <x v="8719"/>
    <s v="Registered Nurse"/>
    <n v="115129.52"/>
    <n v="5822.55"/>
    <n v="1780.78"/>
  </r>
  <r>
    <x v="8267"/>
    <x v="1"/>
    <x v="8720"/>
    <s v="Special Nurse"/>
    <n v="12170.28"/>
    <n v="0"/>
    <n v="254.11"/>
  </r>
  <r>
    <x v="8268"/>
    <x v="2"/>
    <x v="8721"/>
    <s v="Registered Nurse"/>
    <n v="127843.85"/>
    <n v="3780.3"/>
    <n v="2060.67"/>
  </r>
  <r>
    <x v="8269"/>
    <x v="1"/>
    <x v="8722"/>
    <s v="Personnel Analyst"/>
    <n v="20083.47"/>
    <n v="0"/>
    <n v="0"/>
  </r>
  <r>
    <x v="8270"/>
    <x v="0"/>
    <x v="8723"/>
    <s v="Sheriff'S Lieutenant"/>
    <n v="123632.02"/>
    <n v="21992.68"/>
    <n v="12567.2"/>
  </r>
  <r>
    <x v="8271"/>
    <x v="0"/>
    <x v="8724"/>
    <s v="Nurse Manager"/>
    <n v="168999.5"/>
    <n v="0"/>
    <n v="10621.84"/>
  </r>
  <r>
    <x v="8272"/>
    <x v="1"/>
    <x v="8725"/>
    <s v="Is Business Analyst-Senior"/>
    <n v="109634.04"/>
    <n v="0"/>
    <n v="864.75"/>
  </r>
  <r>
    <x v="8273"/>
    <x v="2"/>
    <x v="8726"/>
    <s v="Nurse Manager"/>
    <n v="145523.95000000001"/>
    <n v="0"/>
    <n v="7888.43"/>
  </r>
  <r>
    <x v="8274"/>
    <x v="2"/>
    <x v="8727"/>
    <s v="Special Nurse"/>
    <n v="34862.25"/>
    <n v="121.61"/>
    <n v="5810.16"/>
  </r>
  <r>
    <x v="8275"/>
    <x v="1"/>
    <x v="8728"/>
    <s v="Food Service Worker"/>
    <n v="42022.05"/>
    <n v="2350.69"/>
    <n v="1354.66"/>
  </r>
  <r>
    <x v="8276"/>
    <x v="1"/>
    <x v="8729"/>
    <s v="Environmental Service Worker"/>
    <n v="47936.5"/>
    <n v="664.61"/>
    <n v="2059.7800000000002"/>
  </r>
  <r>
    <x v="8277"/>
    <x v="2"/>
    <x v="8730"/>
    <s v="Public Service Trainee"/>
    <n v="1036"/>
    <n v="0"/>
    <n v="0"/>
  </r>
  <r>
    <x v="8278"/>
    <x v="2"/>
    <x v="8731"/>
    <s v="Special Nurse"/>
    <n v="125291.1"/>
    <n v="766.24"/>
    <n v="1929.29"/>
  </r>
  <r>
    <x v="8279"/>
    <x v="1"/>
    <x v="8732"/>
    <s v="Special Nurse"/>
    <n v="92845.54"/>
    <n v="2912.72"/>
    <n v="1729.82"/>
  </r>
  <r>
    <x v="8280"/>
    <x v="0"/>
    <x v="8733"/>
    <s v="Ps Aide To Prof"/>
    <n v="2047.38"/>
    <n v="0"/>
    <n v="0"/>
  </r>
  <r>
    <x v="8281"/>
    <x v="2"/>
    <x v="8734"/>
    <s v="Eligibility Worker"/>
    <n v="32366.6"/>
    <n v="25331.8"/>
    <n v="1379.05"/>
  </r>
  <r>
    <x v="8282"/>
    <x v="1"/>
    <x v="8735"/>
    <s v="Eligibility Worker"/>
    <n v="51098.32"/>
    <n v="737.79"/>
    <n v="1445"/>
  </r>
  <r>
    <x v="8283"/>
    <x v="0"/>
    <x v="8736"/>
    <s v="Registered Nurse"/>
    <n v="115824.84"/>
    <n v="11373.12"/>
    <n v="15755.84"/>
  </r>
  <r>
    <x v="8283"/>
    <x v="1"/>
    <x v="8737"/>
    <s v="Special Nurse"/>
    <n v="21965.7"/>
    <n v="0"/>
    <n v="3640.89"/>
  </r>
  <r>
    <x v="8284"/>
    <x v="1"/>
    <x v="8738"/>
    <s v="Registered Nurse"/>
    <n v="91872.76"/>
    <n v="1784.7"/>
    <n v="6615.8"/>
  </r>
  <r>
    <x v="8285"/>
    <x v="2"/>
    <x v="8739"/>
    <s v="Registered Nurse"/>
    <n v="106029.89"/>
    <n v="993.01"/>
    <n v="7725.41"/>
  </r>
  <r>
    <x v="8286"/>
    <x v="0"/>
    <x v="8740"/>
    <s v="Security Guard"/>
    <n v="18406.400000000001"/>
    <n v="2588.02"/>
    <n v="190.79"/>
  </r>
  <r>
    <x v="8287"/>
    <x v="0"/>
    <x v="8741"/>
    <s v="Central Processing &amp; Dist Tech"/>
    <n v="66870"/>
    <n v="424.42"/>
    <n v="824"/>
  </r>
  <r>
    <x v="8288"/>
    <x v="0"/>
    <x v="8742"/>
    <s v="Senior Clerk Typist"/>
    <n v="60102.04"/>
    <n v="0"/>
    <n v="648"/>
  </r>
  <r>
    <x v="8289"/>
    <x v="0"/>
    <x v="8743"/>
    <s v="Senior Clerk Typist"/>
    <n v="52915.4"/>
    <n v="0"/>
    <n v="624"/>
  </r>
  <r>
    <x v="8289"/>
    <x v="1"/>
    <x v="8744"/>
    <s v="Senior Clerk Typist"/>
    <n v="56237.01"/>
    <n v="0"/>
    <n v="624"/>
  </r>
  <r>
    <x v="8290"/>
    <x v="0"/>
    <x v="8745"/>
    <s v="Licensed Vocational Nurse"/>
    <n v="49390.11"/>
    <n v="482"/>
    <n v="1549.94"/>
  </r>
  <r>
    <x v="8291"/>
    <x v="0"/>
    <x v="8746"/>
    <s v="Food Service Worker"/>
    <n v="3488.11"/>
    <n v="533.98"/>
    <n v="208.63"/>
  </r>
  <r>
    <x v="8292"/>
    <x v="2"/>
    <x v="8747"/>
    <s v="Unit Clerk"/>
    <n v="59686.92"/>
    <n v="0"/>
    <n v="1863.31"/>
  </r>
  <r>
    <x v="8293"/>
    <x v="1"/>
    <x v="8748"/>
    <s v="Psychiatric Social Worker"/>
    <n v="70635.429999999993"/>
    <n v="0"/>
    <n v="634.5"/>
  </r>
  <r>
    <x v="8294"/>
    <x v="0"/>
    <x v="8749"/>
    <s v="Senior Accountant"/>
    <n v="72464"/>
    <n v="0"/>
    <n v="0"/>
  </r>
  <r>
    <x v="8294"/>
    <x v="1"/>
    <x v="8750"/>
    <s v="Accountant Ii"/>
    <n v="74164.98"/>
    <n v="0"/>
    <n v="0"/>
  </r>
  <r>
    <x v="8295"/>
    <x v="0"/>
    <x v="8751"/>
    <s v="Custodian"/>
    <n v="51492.800000000003"/>
    <n v="2687.55"/>
    <n v="1256.5"/>
  </r>
  <r>
    <x v="8296"/>
    <x v="0"/>
    <x v="8752"/>
    <s v="Transit Operator"/>
    <n v="42042.13"/>
    <n v="9268.56"/>
    <n v="2361.25"/>
  </r>
  <r>
    <x v="8297"/>
    <x v="1"/>
    <x v="8753"/>
    <s v="Electrical Transit System Mechanic"/>
    <n v="77580.41"/>
    <n v="84767.48"/>
    <n v="2649.4"/>
  </r>
  <r>
    <x v="8298"/>
    <x v="1"/>
    <x v="8754"/>
    <s v="Senior Engineer"/>
    <n v="133015.34"/>
    <n v="0"/>
    <n v="0"/>
  </r>
  <r>
    <x v="8298"/>
    <x v="0"/>
    <x v="8755"/>
    <s v="Eng/Arch/Landscape Arch Sr"/>
    <n v="143061.6"/>
    <n v="0"/>
    <n v="0"/>
  </r>
  <r>
    <x v="8299"/>
    <x v="2"/>
    <x v="8756"/>
    <s v="Attorney (Civil/Criminal)"/>
    <n v="147186.29999999999"/>
    <n v="0"/>
    <n v="0"/>
  </r>
  <r>
    <x v="8300"/>
    <x v="1"/>
    <x v="8757"/>
    <s v="Emt/Paramedic/Firefighter"/>
    <n v="59826.84"/>
    <n v="1378.08"/>
    <n v="3129.63"/>
  </r>
  <r>
    <x v="8301"/>
    <x v="0"/>
    <x v="8758"/>
    <s v="Counselor, Juvenile Hall"/>
    <n v="62831.15"/>
    <n v="10321.200000000001"/>
    <n v="1457.99"/>
  </r>
  <r>
    <x v="8302"/>
    <x v="2"/>
    <x v="8759"/>
    <s v="Firefighter"/>
    <n v="85097.93"/>
    <n v="3006.79"/>
    <n v="2941.6"/>
  </r>
  <r>
    <x v="8303"/>
    <x v="2"/>
    <x v="8760"/>
    <s v="Senior Physician Specialist"/>
    <n v="21653.56"/>
    <n v="0"/>
    <n v="1082.74"/>
  </r>
  <r>
    <x v="8304"/>
    <x v="2"/>
    <x v="8761"/>
    <s v="Principal Water Services Clerk"/>
    <n v="69858"/>
    <n v="962.17"/>
    <n v="0"/>
  </r>
  <r>
    <x v="8305"/>
    <x v="2"/>
    <x v="8762"/>
    <s v="Senior Physician Specialist"/>
    <n v="18309.240000000002"/>
    <n v="0"/>
    <n v="915.63"/>
  </r>
  <r>
    <x v="8306"/>
    <x v="1"/>
    <x v="8763"/>
    <s v="Patient Care Assistant"/>
    <n v="20984.080000000002"/>
    <n v="0"/>
    <n v="1808.72"/>
  </r>
  <r>
    <x v="8307"/>
    <x v="0"/>
    <x v="8764"/>
    <s v="Special Nurse"/>
    <n v="30834"/>
    <n v="0"/>
    <n v="3755.5"/>
  </r>
  <r>
    <x v="8308"/>
    <x v="1"/>
    <x v="8765"/>
    <s v="Executive Secretary 2"/>
    <n v="79742.559999999998"/>
    <n v="0"/>
    <n v="0"/>
  </r>
  <r>
    <x v="8309"/>
    <x v="1"/>
    <x v="8766"/>
    <s v="Senior Social Worker"/>
    <n v="41355.94"/>
    <n v="0"/>
    <n v="15242.38"/>
  </r>
  <r>
    <x v="8310"/>
    <x v="1"/>
    <x v="8767"/>
    <s v="Fire Rescue Paramedic"/>
    <n v="61874"/>
    <n v="0"/>
    <n v="28701.79"/>
  </r>
  <r>
    <x v="8311"/>
    <x v="0"/>
    <x v="8768"/>
    <s v="Senior Clerk Typist"/>
    <n v="59900.33"/>
    <n v="630.57000000000005"/>
    <n v="4647.6000000000004"/>
  </r>
  <r>
    <x v="8312"/>
    <x v="1"/>
    <x v="8769"/>
    <s v="School Crossing Guard"/>
    <n v="3334.1"/>
    <n v="0"/>
    <n v="0"/>
  </r>
  <r>
    <x v="8313"/>
    <x v="0"/>
    <x v="8770"/>
    <s v="Asst Chf Victim/Wit Invstgtor"/>
    <n v="72432.12"/>
    <n v="0"/>
    <n v="0"/>
  </r>
  <r>
    <x v="8314"/>
    <x v="1"/>
    <x v="8771"/>
    <s v="Senior Account Clerk"/>
    <n v="57630.62"/>
    <n v="0"/>
    <n v="624"/>
  </r>
  <r>
    <x v="8315"/>
    <x v="2"/>
    <x v="8772"/>
    <s v="Sergeant, (Police Department)"/>
    <n v="128358.15"/>
    <n v="10499.08"/>
    <n v="5167.8500000000004"/>
  </r>
  <r>
    <x v="8316"/>
    <x v="0"/>
    <x v="8773"/>
    <s v="Registered Nurse"/>
    <n v="28327.200000000001"/>
    <n v="893.16"/>
    <n v="30993.27"/>
  </r>
  <r>
    <x v="8317"/>
    <x v="0"/>
    <x v="8774"/>
    <s v="Senior Account Clerk"/>
    <n v="65448"/>
    <n v="0"/>
    <n v="648"/>
  </r>
  <r>
    <x v="8318"/>
    <x v="0"/>
    <x v="8775"/>
    <s v="Emp &amp; Training Spec 2"/>
    <n v="74156.97"/>
    <n v="0"/>
    <n v="621.6"/>
  </r>
  <r>
    <x v="8319"/>
    <x v="1"/>
    <x v="8776"/>
    <s v="Hospital Eligibility Worker"/>
    <n v="66053.25"/>
    <n v="0"/>
    <n v="1300"/>
  </r>
  <r>
    <x v="8320"/>
    <x v="2"/>
    <x v="8777"/>
    <s v="Deputy Court Clerk Ii"/>
    <n v="70586.600000000006"/>
    <n v="0"/>
    <n v="609.6"/>
  </r>
  <r>
    <x v="8321"/>
    <x v="1"/>
    <x v="8778"/>
    <s v="Senior Clerk Typist"/>
    <n v="52915.4"/>
    <n v="0"/>
    <n v="624"/>
  </r>
  <r>
    <x v="8322"/>
    <x v="0"/>
    <x v="8779"/>
    <s v="Nursing Assistant"/>
    <n v="68391"/>
    <n v="59425.46"/>
    <n v="7331.82"/>
  </r>
  <r>
    <x v="8323"/>
    <x v="1"/>
    <x v="8780"/>
    <s v="Registered Nurse"/>
    <n v="118301"/>
    <n v="4481.8500000000004"/>
    <n v="1972.58"/>
  </r>
  <r>
    <x v="8324"/>
    <x v="2"/>
    <x v="8781"/>
    <s v="Senior Eligibility Worker"/>
    <n v="66061.009999999995"/>
    <n v="0"/>
    <n v="1040"/>
  </r>
  <r>
    <x v="8325"/>
    <x v="1"/>
    <x v="8782"/>
    <s v="Police Officer Iii"/>
    <n v="112380.71"/>
    <n v="4876.78"/>
    <n v="9933.01"/>
  </r>
  <r>
    <x v="8326"/>
    <x v="1"/>
    <x v="8783"/>
    <s v="Registered Nurse"/>
    <n v="87070.6"/>
    <n v="629.1"/>
    <n v="3225.12"/>
  </r>
  <r>
    <x v="8326"/>
    <x v="2"/>
    <x v="8784"/>
    <s v="Registered Nurse"/>
    <n v="117120.85"/>
    <n v="4203"/>
    <n v="6588.14"/>
  </r>
  <r>
    <x v="8327"/>
    <x v="2"/>
    <x v="8785"/>
    <s v="Social Work Supervisor"/>
    <n v="76475.539999999994"/>
    <n v="0"/>
    <n v="1413.1"/>
  </r>
  <r>
    <x v="8328"/>
    <x v="1"/>
    <x v="8786"/>
    <s v="Planner 3"/>
    <n v="72725.460000000006"/>
    <n v="0"/>
    <n v="0"/>
  </r>
  <r>
    <x v="8329"/>
    <x v="2"/>
    <x v="8787"/>
    <s v="Mental Health Rehabilitation Worker"/>
    <n v="59953.25"/>
    <n v="30121.98"/>
    <n v="6140.9"/>
  </r>
  <r>
    <x v="8330"/>
    <x v="2"/>
    <x v="8788"/>
    <s v="Is Engineer-Senior"/>
    <n v="121524.11"/>
    <n v="0"/>
    <n v="269.31"/>
  </r>
  <r>
    <x v="8331"/>
    <x v="0"/>
    <x v="8789"/>
    <s v="Architectural Administrator"/>
    <n v="116623.03"/>
    <n v="0"/>
    <n v="0"/>
  </r>
  <r>
    <x v="8332"/>
    <x v="2"/>
    <x v="8790"/>
    <s v="Eligibility Worker Supervisor"/>
    <n v="73155.89"/>
    <n v="0"/>
    <n v="2064"/>
  </r>
  <r>
    <x v="8333"/>
    <x v="0"/>
    <x v="8791"/>
    <s v="Fire Rescue Paramedic"/>
    <n v="120875.13"/>
    <n v="26733.34"/>
    <n v="22216.97"/>
  </r>
  <r>
    <x v="8334"/>
    <x v="1"/>
    <x v="8792"/>
    <s v="Engineering Associate 1"/>
    <n v="75972.05"/>
    <n v="0"/>
    <n v="0"/>
  </r>
  <r>
    <x v="8335"/>
    <x v="1"/>
    <x v="8793"/>
    <s v="Public Service Aide-Associate To Professionals"/>
    <n v="35385.599999999999"/>
    <n v="301"/>
    <n v="0"/>
  </r>
  <r>
    <x v="8336"/>
    <x v="0"/>
    <x v="8794"/>
    <s v="Nursing Supervisor"/>
    <n v="23497.759999999998"/>
    <n v="0"/>
    <n v="1270.1500000000001"/>
  </r>
  <r>
    <x v="8337"/>
    <x v="0"/>
    <x v="8795"/>
    <s v="Special Nurse"/>
    <n v="20398.38"/>
    <n v="0"/>
    <n v="2140.39"/>
  </r>
  <r>
    <x v="8338"/>
    <x v="1"/>
    <x v="8796"/>
    <s v="Microbiologist"/>
    <n v="73702.5"/>
    <n v="0"/>
    <n v="0"/>
  </r>
  <r>
    <x v="8339"/>
    <x v="1"/>
    <x v="8797"/>
    <s v="Is Engineer - Principal"/>
    <n v="127677.6"/>
    <n v="0"/>
    <n v="0"/>
  </r>
  <r>
    <x v="8339"/>
    <x v="2"/>
    <x v="8798"/>
    <s v="Is Engineer-Principal"/>
    <n v="130728"/>
    <n v="0"/>
    <n v="153.85"/>
  </r>
  <r>
    <x v="8340"/>
    <x v="2"/>
    <x v="8799"/>
    <s v="Manager Vi"/>
    <n v="179363.68"/>
    <n v="0"/>
    <n v="3486"/>
  </r>
  <r>
    <x v="8341"/>
    <x v="0"/>
    <x v="8800"/>
    <s v="Swimming Instructor"/>
    <n v="23309.32"/>
    <n v="0"/>
    <n v="591.85"/>
  </r>
  <r>
    <x v="8341"/>
    <x v="1"/>
    <x v="8801"/>
    <s v="Pool Lifeguard"/>
    <n v="6220.97"/>
    <n v="0"/>
    <n v="178.79"/>
  </r>
  <r>
    <x v="8342"/>
    <x v="1"/>
    <x v="8802"/>
    <s v="Registered Nurse"/>
    <n v="5745"/>
    <n v="2.87"/>
    <n v="9150.36"/>
  </r>
  <r>
    <x v="8343"/>
    <x v="2"/>
    <x v="8803"/>
    <s v="Personnel Analyst"/>
    <n v="89215.51"/>
    <n v="0"/>
    <n v="0"/>
  </r>
  <r>
    <x v="8344"/>
    <x v="2"/>
    <x v="8804"/>
    <s v="Senior Administrative Analyst"/>
    <n v="93236.05"/>
    <n v="0"/>
    <n v="0"/>
  </r>
  <r>
    <x v="8345"/>
    <x v="2"/>
    <x v="8805"/>
    <s v="Senior Deputy Sheriff"/>
    <n v="105436.54"/>
    <n v="5.2"/>
    <n v="10714.19"/>
  </r>
  <r>
    <x v="8346"/>
    <x v="1"/>
    <x v="8806"/>
    <s v="Health Worker Iv"/>
    <n v="22134.400000000001"/>
    <n v="0"/>
    <n v="380"/>
  </r>
  <r>
    <x v="8347"/>
    <x v="2"/>
    <x v="8807"/>
    <s v="School Crossing Guard"/>
    <n v="7280.83"/>
    <n v="0"/>
    <n v="0"/>
  </r>
  <r>
    <x v="8348"/>
    <x v="1"/>
    <x v="8808"/>
    <s v="Library Page"/>
    <n v="21093.38"/>
    <n v="0"/>
    <n v="356.84"/>
  </r>
  <r>
    <x v="8349"/>
    <x v="1"/>
    <x v="8809"/>
    <s v="Health Worker 3"/>
    <n v="57484.87"/>
    <n v="0"/>
    <n v="940"/>
  </r>
  <r>
    <x v="8350"/>
    <x v="1"/>
    <x v="8810"/>
    <s v="Health Worker 4"/>
    <n v="66954.33"/>
    <n v="0"/>
    <n v="1420"/>
  </r>
  <r>
    <x v="8351"/>
    <x v="1"/>
    <x v="8811"/>
    <s v="School Crossing Guard"/>
    <n v="8493.1"/>
    <n v="0"/>
    <n v="0"/>
  </r>
  <r>
    <x v="8352"/>
    <x v="2"/>
    <x v="8812"/>
    <s v="Health Worker Iii"/>
    <n v="57630.61"/>
    <n v="0"/>
    <n v="1420"/>
  </r>
  <r>
    <x v="8353"/>
    <x v="0"/>
    <x v="8813"/>
    <s v="Deputy Probation Officer"/>
    <n v="82046.490000000005"/>
    <n v="0"/>
    <n v="0"/>
  </r>
  <r>
    <x v="8354"/>
    <x v="2"/>
    <x v="8814"/>
    <s v="Clerk Typist"/>
    <n v="48238.47"/>
    <n v="0"/>
    <n v="210.75"/>
  </r>
  <r>
    <x v="8355"/>
    <x v="1"/>
    <x v="8815"/>
    <s v="Counselor, Juvenile Hall"/>
    <n v="67331.05"/>
    <n v="16142.61"/>
    <n v="170.01"/>
  </r>
  <r>
    <x v="8356"/>
    <x v="0"/>
    <x v="8816"/>
    <s v="Counselor, Juvenile Hall"/>
    <n v="67453.320000000007"/>
    <n v="30919.599999999999"/>
    <n v="4215.55"/>
  </r>
  <r>
    <x v="8357"/>
    <x v="0"/>
    <x v="8817"/>
    <s v="Counselor, Juvenile Hall"/>
    <n v="63531.94"/>
    <n v="13028.56"/>
    <n v="3670.77"/>
  </r>
  <r>
    <x v="8358"/>
    <x v="1"/>
    <x v="8818"/>
    <s v="Transit Operator"/>
    <n v="36650.559999999998"/>
    <n v="5574.84"/>
    <n v="1705.07"/>
  </r>
  <r>
    <x v="8359"/>
    <x v="1"/>
    <x v="8819"/>
    <s v="Public Service Trainee"/>
    <n v="3010.56"/>
    <n v="0"/>
    <n v="15.58"/>
  </r>
  <r>
    <x v="8360"/>
    <x v="1"/>
    <x v="8820"/>
    <s v="Transit Operator"/>
    <n v="16218.89"/>
    <n v="2745.92"/>
    <n v="170.92"/>
  </r>
  <r>
    <x v="8361"/>
    <x v="2"/>
    <x v="8821"/>
    <s v="Porter"/>
    <n v="55026"/>
    <n v="3081"/>
    <n v="648"/>
  </r>
  <r>
    <x v="8362"/>
    <x v="0"/>
    <x v="8822"/>
    <s v="Is Engineer-Senior"/>
    <n v="127007.03"/>
    <n v="0"/>
    <n v="7983.61"/>
  </r>
  <r>
    <x v="8363"/>
    <x v="2"/>
    <x v="8823"/>
    <s v="Is Engineer-Senior"/>
    <n v="118491.22"/>
    <n v="0"/>
    <n v="7833.35"/>
  </r>
  <r>
    <x v="8364"/>
    <x v="0"/>
    <x v="8824"/>
    <s v="Med Examiner'S Investigator I"/>
    <n v="3176.5"/>
    <n v="95.51"/>
    <n v="0"/>
  </r>
  <r>
    <x v="8365"/>
    <x v="0"/>
    <x v="8825"/>
    <s v="Senior Personnel Clerk"/>
    <n v="62658.01"/>
    <n v="0"/>
    <n v="265"/>
  </r>
  <r>
    <x v="8366"/>
    <x v="2"/>
    <x v="8826"/>
    <s v="Librarian 2"/>
    <n v="91206.12"/>
    <n v="0"/>
    <n v="2777.8"/>
  </r>
  <r>
    <x v="8367"/>
    <x v="1"/>
    <x v="8827"/>
    <s v="Is Project Director"/>
    <n v="139889.01999999999"/>
    <n v="0"/>
    <n v="0"/>
  </r>
  <r>
    <x v="8368"/>
    <x v="1"/>
    <x v="8828"/>
    <s v="Health Educator"/>
    <n v="46861.19"/>
    <n v="0"/>
    <n v="19467.57"/>
  </r>
  <r>
    <x v="8369"/>
    <x v="0"/>
    <x v="8829"/>
    <s v="Program Specialist"/>
    <n v="4749.3900000000003"/>
    <n v="0"/>
    <n v="0"/>
  </r>
  <r>
    <x v="8370"/>
    <x v="0"/>
    <x v="8830"/>
    <s v="Librarian Ii"/>
    <n v="77454.850000000006"/>
    <n v="0"/>
    <n v="2542.14"/>
  </r>
  <r>
    <x v="8371"/>
    <x v="1"/>
    <x v="8831"/>
    <s v="Eligibility Worker Supervisor"/>
    <n v="64652.28"/>
    <n v="0"/>
    <n v="1483.8"/>
  </r>
  <r>
    <x v="8371"/>
    <x v="2"/>
    <x v="8832"/>
    <s v="Program Specialist"/>
    <n v="3165.92"/>
    <n v="0"/>
    <n v="0"/>
  </r>
  <r>
    <x v="8372"/>
    <x v="1"/>
    <x v="8833"/>
    <s v="Junior Clerk"/>
    <n v="10667.83"/>
    <n v="247.55"/>
    <n v="820"/>
  </r>
  <r>
    <x v="8373"/>
    <x v="0"/>
    <x v="8834"/>
    <s v="Recreation Leader"/>
    <n v="16989.009999999998"/>
    <n v="0"/>
    <n v="668.24"/>
  </r>
  <r>
    <x v="8374"/>
    <x v="2"/>
    <x v="8835"/>
    <s v="Junior Engineer"/>
    <n v="58273.5"/>
    <n v="0"/>
    <n v="0"/>
  </r>
  <r>
    <x v="8375"/>
    <x v="1"/>
    <x v="8836"/>
    <s v="Public Service Aide-Special Programs"/>
    <n v="1874"/>
    <n v="0"/>
    <n v="0"/>
  </r>
  <r>
    <x v="8376"/>
    <x v="0"/>
    <x v="8837"/>
    <s v="Custodian"/>
    <n v="17490.650000000001"/>
    <n v="0"/>
    <n v="1304.6400000000001"/>
  </r>
  <r>
    <x v="8377"/>
    <x v="0"/>
    <x v="8838"/>
    <s v="Junior Engineer"/>
    <n v="75418"/>
    <n v="0"/>
    <n v="0"/>
  </r>
  <r>
    <x v="8378"/>
    <x v="2"/>
    <x v="8839"/>
    <s v="Asst Engr"/>
    <n v="78490.81"/>
    <n v="218.25"/>
    <n v="0"/>
  </r>
  <r>
    <x v="8379"/>
    <x v="1"/>
    <x v="8840"/>
    <s v="Registered Nurse"/>
    <n v="119036.73"/>
    <n v="3871.92"/>
    <n v="27471.88"/>
  </r>
  <r>
    <x v="8379"/>
    <x v="0"/>
    <x v="8841"/>
    <s v="Special Nurse"/>
    <n v="1861.5"/>
    <n v="0"/>
    <n v="449.86"/>
  </r>
  <r>
    <x v="8380"/>
    <x v="2"/>
    <x v="8842"/>
    <s v="Registered Nurse"/>
    <n v="111359.15"/>
    <n v="6768.81"/>
    <n v="22737.17"/>
  </r>
  <r>
    <x v="8381"/>
    <x v="1"/>
    <x v="8843"/>
    <s v="Public Service Trainee"/>
    <n v="1706.24"/>
    <n v="0"/>
    <n v="0"/>
  </r>
  <r>
    <x v="8382"/>
    <x v="1"/>
    <x v="8844"/>
    <s v="Public Service Trainee"/>
    <n v="374.53"/>
    <n v="0"/>
    <n v="0"/>
  </r>
  <r>
    <x v="8383"/>
    <x v="1"/>
    <x v="8845"/>
    <s v="Health Worker Ii"/>
    <n v="33672.01"/>
    <n v="0"/>
    <n v="0"/>
  </r>
  <r>
    <x v="8384"/>
    <x v="0"/>
    <x v="8846"/>
    <s v="Recreation Leader"/>
    <n v="11921.97"/>
    <n v="0"/>
    <n v="238.39"/>
  </r>
  <r>
    <x v="8385"/>
    <x v="2"/>
    <x v="8847"/>
    <s v="General Laborer"/>
    <n v="62466.21"/>
    <n v="3453.4"/>
    <n v="1538.66"/>
  </r>
  <r>
    <x v="8386"/>
    <x v="1"/>
    <x v="8848"/>
    <s v="Deputy Sheriff"/>
    <n v="86506.04"/>
    <n v="11263.45"/>
    <n v="5100.21"/>
  </r>
  <r>
    <x v="8387"/>
    <x v="0"/>
    <x v="8849"/>
    <s v="Health Worker Iv"/>
    <n v="67374.600000000006"/>
    <n v="368.36"/>
    <n v="0"/>
  </r>
  <r>
    <x v="8388"/>
    <x v="2"/>
    <x v="8850"/>
    <s v="Registered Nurse"/>
    <n v="63913.79"/>
    <n v="0"/>
    <n v="1436.49"/>
  </r>
  <r>
    <x v="8389"/>
    <x v="0"/>
    <x v="8851"/>
    <s v="Health Program Coordinator I"/>
    <n v="12210.35"/>
    <n v="0"/>
    <n v="0"/>
  </r>
  <r>
    <x v="8390"/>
    <x v="1"/>
    <x v="8852"/>
    <s v="Stdntdsgntrain1, Arch/Eng/Plng"/>
    <n v="10085.41"/>
    <n v="0"/>
    <n v="0"/>
  </r>
  <r>
    <x v="8391"/>
    <x v="0"/>
    <x v="8853"/>
    <s v="Is Business Analyst-Principal"/>
    <n v="126893.56"/>
    <n v="0"/>
    <n v="0"/>
  </r>
  <r>
    <x v="8392"/>
    <x v="1"/>
    <x v="8854"/>
    <s v="Is Business Analyst-Principal"/>
    <n v="118586.04"/>
    <n v="0"/>
    <n v="262.8"/>
  </r>
  <r>
    <x v="8393"/>
    <x v="0"/>
    <x v="8855"/>
    <s v="Public Svc Aide-Public Works"/>
    <n v="7792.5"/>
    <n v="0"/>
    <n v="0"/>
  </r>
  <r>
    <x v="8394"/>
    <x v="1"/>
    <x v="8856"/>
    <s v="Electronic Maintenance Technician"/>
    <n v="99014.399999999994"/>
    <n v="17053.34"/>
    <n v="300"/>
  </r>
  <r>
    <x v="8395"/>
    <x v="1"/>
    <x v="8857"/>
    <s v="Patient Care Assistant"/>
    <n v="47403.92"/>
    <n v="2182.61"/>
    <n v="250"/>
  </r>
  <r>
    <x v="8396"/>
    <x v="1"/>
    <x v="8858"/>
    <s v="Patient Care Assistant"/>
    <n v="34373.35"/>
    <n v="2598.9"/>
    <n v="250"/>
  </r>
  <r>
    <x v="8397"/>
    <x v="0"/>
    <x v="8859"/>
    <s v="Museum Guard"/>
    <n v="18303.7"/>
    <n v="0"/>
    <n v="0"/>
  </r>
  <r>
    <x v="8398"/>
    <x v="0"/>
    <x v="8860"/>
    <s v="Senior Social Worker"/>
    <n v="70870.37"/>
    <n v="0"/>
    <n v="0"/>
  </r>
  <r>
    <x v="8399"/>
    <x v="1"/>
    <x v="8861"/>
    <s v="Senior Social Worker"/>
    <n v="72312.73"/>
    <n v="0"/>
    <n v="0"/>
  </r>
  <r>
    <x v="8400"/>
    <x v="1"/>
    <x v="8862"/>
    <s v="Public Service Aide-Special Programs"/>
    <n v="9676.75"/>
    <n v="0"/>
    <n v="0"/>
  </r>
  <r>
    <x v="8401"/>
    <x v="0"/>
    <x v="8863"/>
    <s v="Transit Operator"/>
    <n v="69098.080000000002"/>
    <n v="26596.57"/>
    <n v="5815.61"/>
  </r>
  <r>
    <x v="8402"/>
    <x v="2"/>
    <x v="8864"/>
    <s v="Automotive Service Worker"/>
    <n v="45018.23"/>
    <n v="6731.46"/>
    <n v="6350.9"/>
  </r>
  <r>
    <x v="8403"/>
    <x v="0"/>
    <x v="8865"/>
    <s v="Automotive Service Worker"/>
    <n v="64317.01"/>
    <n v="19543.669999999998"/>
    <n v="13022.1"/>
  </r>
  <r>
    <x v="8404"/>
    <x v="0"/>
    <x v="8866"/>
    <s v="Patient Care Assistant"/>
    <n v="11523.1"/>
    <n v="0"/>
    <n v="291.72000000000003"/>
  </r>
  <r>
    <x v="8405"/>
    <x v="2"/>
    <x v="8867"/>
    <s v="Senior Physician Specialist"/>
    <n v="61353.46"/>
    <n v="0"/>
    <n v="4267.7700000000004"/>
  </r>
  <r>
    <x v="8406"/>
    <x v="1"/>
    <x v="8868"/>
    <s v="Transit Operator"/>
    <n v="56889.65"/>
    <n v="8444.64"/>
    <n v="2121.94"/>
  </r>
  <r>
    <x v="8407"/>
    <x v="1"/>
    <x v="8869"/>
    <s v="Transit Operator"/>
    <n v="66042.7"/>
    <n v="19122.78"/>
    <n v="3291.98"/>
  </r>
  <r>
    <x v="8408"/>
    <x v="2"/>
    <x v="8870"/>
    <s v="Operating Engineer, Universal"/>
    <n v="92293.56"/>
    <n v="53527.37"/>
    <n v="1307.03"/>
  </r>
  <r>
    <x v="8409"/>
    <x v="1"/>
    <x v="8871"/>
    <s v="Stdntdsgntrain1, Arch/Eng/Plng"/>
    <n v="16816.8"/>
    <n v="0"/>
    <n v="0"/>
  </r>
  <r>
    <x v="8410"/>
    <x v="0"/>
    <x v="8872"/>
    <s v="Police Officer 3"/>
    <n v="123471"/>
    <n v="27007.47"/>
    <n v="5627.97"/>
  </r>
  <r>
    <x v="8411"/>
    <x v="0"/>
    <x v="8873"/>
    <s v="Hospital Eligiblity Worker"/>
    <n v="75024.350000000006"/>
    <n v="0"/>
    <n v="1265"/>
  </r>
  <r>
    <x v="8412"/>
    <x v="0"/>
    <x v="8874"/>
    <s v="Firefighter"/>
    <n v="115893.45"/>
    <n v="46320.49"/>
    <n v="18473.7"/>
  </r>
  <r>
    <x v="8413"/>
    <x v="0"/>
    <x v="8875"/>
    <s v="Porter"/>
    <n v="55026"/>
    <n v="3232.29"/>
    <n v="3293.56"/>
  </r>
  <r>
    <x v="8414"/>
    <x v="1"/>
    <x v="8876"/>
    <s v="Transit Operator"/>
    <n v="60108.93"/>
    <n v="2374.38"/>
    <n v="3138.18"/>
  </r>
  <r>
    <x v="8415"/>
    <x v="0"/>
    <x v="8877"/>
    <s v="Firefighter"/>
    <n v="110847.14"/>
    <n v="54954.77"/>
    <n v="15782.21"/>
  </r>
  <r>
    <x v="8416"/>
    <x v="0"/>
    <x v="8878"/>
    <s v="Deputy Sheriff"/>
    <n v="95007.3"/>
    <n v="66971.509999999995"/>
    <n v="15349.12"/>
  </r>
  <r>
    <x v="8417"/>
    <x v="0"/>
    <x v="8879"/>
    <s v="Senior Legal Process Clerk"/>
    <n v="50841.27"/>
    <n v="1449.77"/>
    <n v="3517.73"/>
  </r>
  <r>
    <x v="8418"/>
    <x v="2"/>
    <x v="8880"/>
    <s v="Transit Operator"/>
    <n v="44585.24"/>
    <n v="1422.16"/>
    <n v="2244.7800000000002"/>
  </r>
  <r>
    <x v="8419"/>
    <x v="2"/>
    <x v="8881"/>
    <s v="Licensed Vocational Nurse"/>
    <n v="67152.710000000006"/>
    <n v="1126"/>
    <n v="4940.68"/>
  </r>
  <r>
    <x v="8420"/>
    <x v="2"/>
    <x v="8882"/>
    <s v="Food Service Worker"/>
    <n v="42006.23"/>
    <n v="1404.2"/>
    <n v="749.42"/>
  </r>
  <r>
    <x v="8421"/>
    <x v="0"/>
    <x v="8883"/>
    <s v="Hospital Eligiblity Worker"/>
    <n v="70210.2"/>
    <n v="0"/>
    <n v="1505"/>
  </r>
  <r>
    <x v="8422"/>
    <x v="1"/>
    <x v="8884"/>
    <s v="Public Health Nurse"/>
    <n v="138213.01"/>
    <n v="0"/>
    <n v="6315.62"/>
  </r>
  <r>
    <x v="8423"/>
    <x v="1"/>
    <x v="8885"/>
    <s v="Clinical Psychologist"/>
    <n v="98326.5"/>
    <n v="0"/>
    <n v="800"/>
  </r>
  <r>
    <x v="8424"/>
    <x v="0"/>
    <x v="8886"/>
    <s v="Clinical Psychologist"/>
    <n v="87657.600000000006"/>
    <n v="0"/>
    <n v="880"/>
  </r>
  <r>
    <x v="8425"/>
    <x v="0"/>
    <x v="8887"/>
    <s v="Legal Assistant"/>
    <n v="59386.29"/>
    <n v="0"/>
    <n v="0"/>
  </r>
  <r>
    <x v="8426"/>
    <x v="2"/>
    <x v="8888"/>
    <s v="Deputy Director V"/>
    <n v="186021.06"/>
    <n v="0"/>
    <n v="3140.95"/>
  </r>
  <r>
    <x v="8426"/>
    <x v="1"/>
    <x v="8889"/>
    <s v="Dep Dir V"/>
    <n v="200798.52"/>
    <n v="0"/>
    <n v="3486"/>
  </r>
  <r>
    <x v="8427"/>
    <x v="0"/>
    <x v="8890"/>
    <s v="Health Worker 2"/>
    <n v="13137"/>
    <n v="0"/>
    <n v="0"/>
  </r>
  <r>
    <x v="8428"/>
    <x v="1"/>
    <x v="8891"/>
    <s v="Social Work Supervisor"/>
    <n v="54158.75"/>
    <n v="0"/>
    <n v="0"/>
  </r>
  <r>
    <x v="8429"/>
    <x v="2"/>
    <x v="8892"/>
    <s v="Building And Grounds Patrol Officer"/>
    <n v="124.96"/>
    <n v="0"/>
    <n v="8.33"/>
  </r>
  <r>
    <x v="8430"/>
    <x v="0"/>
    <x v="8893"/>
    <s v="Health Worker 2"/>
    <n v="20908.939999999999"/>
    <n v="0"/>
    <n v="525"/>
  </r>
  <r>
    <x v="8431"/>
    <x v="0"/>
    <x v="8894"/>
    <s v="Legislative Assistant"/>
    <n v="82640.800000000003"/>
    <n v="0"/>
    <n v="0"/>
  </r>
  <r>
    <x v="8432"/>
    <x v="2"/>
    <x v="8895"/>
    <s v="Registered Nurse"/>
    <n v="115757.86"/>
    <n v="7582.08"/>
    <n v="16598.88"/>
  </r>
  <r>
    <x v="8432"/>
    <x v="1"/>
    <x v="8896"/>
    <s v="Special Nurse"/>
    <n v="902.7"/>
    <n v="0"/>
    <n v="150.44999999999999"/>
  </r>
  <r>
    <x v="8433"/>
    <x v="2"/>
    <x v="8897"/>
    <s v="Transit Operator"/>
    <n v="52058.23"/>
    <n v="6398.56"/>
    <n v="3173.24"/>
  </r>
  <r>
    <x v="8434"/>
    <x v="1"/>
    <x v="8898"/>
    <s v="Health Worker 3"/>
    <n v="21934.01"/>
    <n v="0"/>
    <n v="600"/>
  </r>
  <r>
    <x v="8435"/>
    <x v="0"/>
    <x v="8899"/>
    <s v="Transit Operator"/>
    <n v="54025.120000000003"/>
    <n v="7875.4"/>
    <n v="1306.67"/>
  </r>
  <r>
    <x v="8436"/>
    <x v="1"/>
    <x v="8900"/>
    <s v="Custodian"/>
    <n v="55026.02"/>
    <n v="917.1"/>
    <n v="0"/>
  </r>
  <r>
    <x v="8437"/>
    <x v="1"/>
    <x v="8901"/>
    <s v="Public Health Nurse"/>
    <n v="119294.93"/>
    <n v="0"/>
    <n v="4870.2299999999996"/>
  </r>
  <r>
    <x v="8438"/>
    <x v="0"/>
    <x v="8902"/>
    <s v="Ps Aide To Prof"/>
    <n v="17444.38"/>
    <n v="0"/>
    <n v="0"/>
  </r>
  <r>
    <x v="8439"/>
    <x v="2"/>
    <x v="8903"/>
    <s v="Public Service Trainee"/>
    <n v="2505.63"/>
    <n v="0"/>
    <n v="11.83"/>
  </r>
  <r>
    <x v="8440"/>
    <x v="1"/>
    <x v="8904"/>
    <s v="Special Nurse"/>
    <n v="69085.33"/>
    <n v="6653.98"/>
    <n v="6164.28"/>
  </r>
  <r>
    <x v="8441"/>
    <x v="1"/>
    <x v="8905"/>
    <s v="Attorney (Civil/Criminal)"/>
    <n v="180051"/>
    <n v="0"/>
    <n v="1384.1"/>
  </r>
  <r>
    <x v="8442"/>
    <x v="1"/>
    <x v="8906"/>
    <s v="Attorney (Civil/Criminal)"/>
    <n v="168439.22"/>
    <n v="0"/>
    <n v="312.5"/>
  </r>
  <r>
    <x v="8443"/>
    <x v="1"/>
    <x v="8907"/>
    <s v="Sergeant 3"/>
    <n v="143289.12"/>
    <n v="27605.81"/>
    <n v="14664.72"/>
  </r>
  <r>
    <x v="8444"/>
    <x v="1"/>
    <x v="8908"/>
    <s v="Transit Operator"/>
    <n v="62518.63"/>
    <n v="4550.16"/>
    <n v="669.7"/>
  </r>
  <r>
    <x v="8445"/>
    <x v="0"/>
    <x v="8909"/>
    <s v="Public Svc Aide-Public Works"/>
    <n v="519.5"/>
    <n v="0"/>
    <n v="12.2"/>
  </r>
  <r>
    <x v="8446"/>
    <x v="1"/>
    <x v="8910"/>
    <s v="Recreation Leader"/>
    <n v="2487.25"/>
    <n v="0"/>
    <n v="79.650000000000006"/>
  </r>
  <r>
    <x v="8447"/>
    <x v="2"/>
    <x v="8911"/>
    <s v="Transit Operator"/>
    <n v="64467.22"/>
    <n v="3290.48"/>
    <n v="1345.15"/>
  </r>
  <r>
    <x v="8448"/>
    <x v="2"/>
    <x v="8912"/>
    <s v="Transit Operator"/>
    <n v="62591.7"/>
    <n v="6194.08"/>
    <n v="1058.45"/>
  </r>
  <r>
    <x v="8449"/>
    <x v="2"/>
    <x v="8913"/>
    <s v="Dep Dir Iii"/>
    <n v="172577.11"/>
    <n v="0"/>
    <n v="3634.34"/>
  </r>
  <r>
    <x v="8450"/>
    <x v="2"/>
    <x v="8914"/>
    <s v="Dep Dir Iii"/>
    <n v="152648.68"/>
    <n v="0"/>
    <n v="5265.92"/>
  </r>
  <r>
    <x v="8451"/>
    <x v="0"/>
    <x v="8915"/>
    <s v="Senior Clerk"/>
    <n v="40313.9"/>
    <n v="0"/>
    <n v="0"/>
  </r>
  <r>
    <x v="8452"/>
    <x v="2"/>
    <x v="8916"/>
    <s v="Public Svc Aide-Public Works"/>
    <n v="7802.68"/>
    <n v="0"/>
    <n v="0"/>
  </r>
  <r>
    <x v="8453"/>
    <x v="0"/>
    <x v="8917"/>
    <s v="Transit Operator"/>
    <n v="64925.39"/>
    <n v="12724.18"/>
    <n v="1416.06"/>
  </r>
  <r>
    <x v="8454"/>
    <x v="2"/>
    <x v="8918"/>
    <s v="Senior Stationary Engineer, Sewage Plant"/>
    <n v="38236"/>
    <n v="1714.59"/>
    <n v="7718.71"/>
  </r>
  <r>
    <x v="8455"/>
    <x v="2"/>
    <x v="8919"/>
    <s v="Manager V"/>
    <n v="137484.97"/>
    <n v="0"/>
    <n v="0"/>
  </r>
  <r>
    <x v="8456"/>
    <x v="0"/>
    <x v="8920"/>
    <s v="Public Svc Aide-Public Works"/>
    <n v="8260.08"/>
    <n v="0"/>
    <n v="0"/>
  </r>
  <r>
    <x v="8457"/>
    <x v="2"/>
    <x v="8921"/>
    <s v="Library Page"/>
    <n v="15396.34"/>
    <n v="0"/>
    <n v="301.81"/>
  </r>
  <r>
    <x v="8458"/>
    <x v="1"/>
    <x v="8922"/>
    <s v="Offset Machine Operator"/>
    <n v="57061"/>
    <n v="3668.51"/>
    <n v="624"/>
  </r>
  <r>
    <x v="8459"/>
    <x v="0"/>
    <x v="8923"/>
    <s v="Police Officer"/>
    <n v="93387.47"/>
    <n v="3110.8"/>
    <n v="4586.16"/>
  </r>
  <r>
    <x v="8460"/>
    <x v="1"/>
    <x v="8924"/>
    <s v="Gardener"/>
    <n v="51017.599999999999"/>
    <n v="325.39"/>
    <n v="415.76"/>
  </r>
  <r>
    <x v="8461"/>
    <x v="0"/>
    <x v="8925"/>
    <s v="Firefighter"/>
    <n v="116956.69"/>
    <n v="59892.5"/>
    <n v="19297.75"/>
  </r>
  <r>
    <x v="8462"/>
    <x v="0"/>
    <x v="8926"/>
    <s v="Plumber"/>
    <n v="98528.51"/>
    <n v="208.44"/>
    <n v="3685.86"/>
  </r>
  <r>
    <x v="8463"/>
    <x v="2"/>
    <x v="8927"/>
    <s v="Hospital Eligiblity Worker"/>
    <n v="70225.5"/>
    <n v="0"/>
    <n v="1844"/>
  </r>
  <r>
    <x v="8464"/>
    <x v="2"/>
    <x v="8928"/>
    <s v="Transit Supervisor"/>
    <n v="88062"/>
    <n v="19384.32"/>
    <n v="226.8"/>
  </r>
  <r>
    <x v="8465"/>
    <x v="2"/>
    <x v="8929"/>
    <s v="Transit Operator"/>
    <n v="66979.67"/>
    <n v="24668.97"/>
    <n v="4757.7700000000004"/>
  </r>
  <r>
    <x v="8465"/>
    <x v="0"/>
    <x v="8930"/>
    <s v="Transit Operator"/>
    <n v="66609.23"/>
    <n v="11865.37"/>
    <n v="4960.6099999999997"/>
  </r>
  <r>
    <x v="8466"/>
    <x v="0"/>
    <x v="8931"/>
    <s v="Associate Engineer"/>
    <n v="104486.01"/>
    <n v="0"/>
    <n v="0"/>
  </r>
  <r>
    <x v="8466"/>
    <x v="1"/>
    <x v="8932"/>
    <s v="Assoc Engineer"/>
    <n v="106912.02"/>
    <n v="0"/>
    <n v="0"/>
  </r>
  <r>
    <x v="8467"/>
    <x v="0"/>
    <x v="8933"/>
    <s v="Camp Assistant"/>
    <n v="5052.25"/>
    <n v="271.92"/>
    <n v="150.80000000000001"/>
  </r>
  <r>
    <x v="8468"/>
    <x v="2"/>
    <x v="8934"/>
    <s v="School Crossing Guard"/>
    <n v="9223.2900000000009"/>
    <n v="0"/>
    <n v="0"/>
  </r>
  <r>
    <x v="8469"/>
    <x v="0"/>
    <x v="8935"/>
    <s v="Counselor, Juvenile Hall"/>
    <n v="6889.08"/>
    <n v="0"/>
    <n v="525.23"/>
  </r>
  <r>
    <x v="8469"/>
    <x v="2"/>
    <x v="8936"/>
    <s v="Counselor, Juvenile Hall"/>
    <n v="7691.05"/>
    <n v="0"/>
    <n v="730.14"/>
  </r>
  <r>
    <x v="8470"/>
    <x v="1"/>
    <x v="8937"/>
    <s v="Electrician"/>
    <n v="85717.23"/>
    <n v="6004.41"/>
    <n v="3319.47"/>
  </r>
  <r>
    <x v="8471"/>
    <x v="0"/>
    <x v="8938"/>
    <s v="Is Manager"/>
    <n v="161766.56"/>
    <n v="0"/>
    <n v="0"/>
  </r>
  <r>
    <x v="8472"/>
    <x v="0"/>
    <x v="8939"/>
    <s v="Cfdntal Sctry To City Atty"/>
    <n v="92723.6"/>
    <n v="0"/>
    <n v="0"/>
  </r>
  <r>
    <x v="8473"/>
    <x v="0"/>
    <x v="8940"/>
    <s v="Recreation Leader"/>
    <n v="9493.2000000000007"/>
    <n v="0"/>
    <n v="54.47"/>
  </r>
  <r>
    <x v="8474"/>
    <x v="0"/>
    <x v="8941"/>
    <s v="Cfdntal Sctry To City Atty"/>
    <n v="84351.46"/>
    <n v="0"/>
    <n v="0"/>
  </r>
  <r>
    <x v="8475"/>
    <x v="2"/>
    <x v="8942"/>
    <s v="Library Page"/>
    <n v="30123.13"/>
    <n v="0"/>
    <n v="516.84"/>
  </r>
  <r>
    <x v="8476"/>
    <x v="2"/>
    <x v="8943"/>
    <s v="Gardener"/>
    <n v="63449.54"/>
    <n v="0"/>
    <n v="0"/>
  </r>
  <r>
    <x v="8477"/>
    <x v="2"/>
    <x v="8944"/>
    <s v="Parking Control Officer"/>
    <n v="55898.76"/>
    <n v="313.33"/>
    <n v="828.46"/>
  </r>
  <r>
    <x v="8478"/>
    <x v="2"/>
    <x v="8945"/>
    <s v="Plumber"/>
    <n v="89735.15"/>
    <n v="138.94"/>
    <n v="4702.0600000000004"/>
  </r>
  <r>
    <x v="8479"/>
    <x v="1"/>
    <x v="8946"/>
    <s v="Recreation Leader"/>
    <n v="3283.84"/>
    <n v="0"/>
    <n v="100.11"/>
  </r>
  <r>
    <x v="8480"/>
    <x v="1"/>
    <x v="8947"/>
    <s v="Transit Operator"/>
    <n v="59225.4"/>
    <n v="7041.38"/>
    <n v="823.94"/>
  </r>
  <r>
    <x v="8481"/>
    <x v="1"/>
    <x v="8948"/>
    <s v="Senior Account Clerk"/>
    <n v="25952.5"/>
    <n v="580.57000000000005"/>
    <n v="0"/>
  </r>
  <r>
    <x v="8482"/>
    <x v="1"/>
    <x v="8949"/>
    <s v="Porter Supervisor I"/>
    <n v="58551.91"/>
    <n v="16379.38"/>
    <n v="131.94"/>
  </r>
  <r>
    <x v="8482"/>
    <x v="0"/>
    <x v="8950"/>
    <s v="Porter Supervisor 1"/>
    <n v="62216.800000000003"/>
    <n v="14702.76"/>
    <n v="5015"/>
  </r>
  <r>
    <x v="8483"/>
    <x v="0"/>
    <x v="8951"/>
    <s v="Cashier 2"/>
    <n v="47084.1"/>
    <n v="986.1"/>
    <n v="0"/>
  </r>
  <r>
    <x v="8484"/>
    <x v="1"/>
    <x v="8952"/>
    <s v="Clerk"/>
    <n v="9642"/>
    <n v="421.84"/>
    <n v="0"/>
  </r>
  <r>
    <x v="8485"/>
    <x v="2"/>
    <x v="8953"/>
    <s v="Transit Operator"/>
    <n v="48689.42"/>
    <n v="10137.66"/>
    <n v="118.33"/>
  </r>
  <r>
    <x v="8486"/>
    <x v="0"/>
    <x v="8954"/>
    <s v="Transit Operator"/>
    <n v="67169.789999999994"/>
    <n v="18451.54"/>
    <n v="3667.58"/>
  </r>
  <r>
    <x v="8487"/>
    <x v="1"/>
    <x v="8955"/>
    <s v="Transit Operator"/>
    <n v="64956.7"/>
    <n v="10147.450000000001"/>
    <n v="168.8"/>
  </r>
  <r>
    <x v="8488"/>
    <x v="0"/>
    <x v="8956"/>
    <s v="Recreation Leader"/>
    <n v="1821.46"/>
    <n v="0"/>
    <n v="109.2"/>
  </r>
  <r>
    <x v="8489"/>
    <x v="2"/>
    <x v="8957"/>
    <s v="Manager V"/>
    <n v="15495.26"/>
    <n v="0"/>
    <n v="0"/>
  </r>
  <r>
    <x v="8490"/>
    <x v="1"/>
    <x v="8958"/>
    <s v="Transit Operator"/>
    <n v="56400.05"/>
    <n v="8215.7199999999993"/>
    <n v="656.25"/>
  </r>
  <r>
    <x v="8491"/>
    <x v="2"/>
    <x v="8959"/>
    <s v="Custodian"/>
    <n v="48472.4"/>
    <n v="3109.65"/>
    <n v="5549.67"/>
  </r>
  <r>
    <x v="8491"/>
    <x v="0"/>
    <x v="8960"/>
    <s v="Custodian"/>
    <n v="51492.89"/>
    <n v="2205.6999999999998"/>
    <n v="3329.32"/>
  </r>
  <r>
    <x v="8492"/>
    <x v="2"/>
    <x v="8961"/>
    <s v="Transit Operator"/>
    <n v="65500.160000000003"/>
    <n v="8185.49"/>
    <n v="3033.88"/>
  </r>
  <r>
    <x v="8493"/>
    <x v="1"/>
    <x v="8962"/>
    <s v="Water Service Inspector"/>
    <n v="91627.9"/>
    <n v="0"/>
    <n v="0"/>
  </r>
  <r>
    <x v="8494"/>
    <x v="2"/>
    <x v="8963"/>
    <s v="Transit Operator"/>
    <n v="68703.070000000007"/>
    <n v="25780.86"/>
    <n v="5756.55"/>
  </r>
  <r>
    <x v="8495"/>
    <x v="1"/>
    <x v="8964"/>
    <s v="Ps Aide To Prof"/>
    <n v="10367.19"/>
    <n v="0"/>
    <n v="0"/>
  </r>
  <r>
    <x v="8496"/>
    <x v="2"/>
    <x v="8965"/>
    <s v="Recreation Leader"/>
    <n v="1163.52"/>
    <n v="0"/>
    <n v="17.54"/>
  </r>
  <r>
    <x v="8497"/>
    <x v="1"/>
    <x v="8966"/>
    <s v="Senior Management Assistant"/>
    <n v="39163.800000000003"/>
    <n v="0"/>
    <n v="0"/>
  </r>
  <r>
    <x v="8498"/>
    <x v="2"/>
    <x v="8967"/>
    <s v="Stationary Eng, Sewage Plant"/>
    <n v="81226.5"/>
    <n v="2971.96"/>
    <n v="10873.64"/>
  </r>
  <r>
    <x v="8499"/>
    <x v="0"/>
    <x v="8968"/>
    <s v="Project Manager 2"/>
    <n v="135461.01"/>
    <n v="0"/>
    <n v="0"/>
  </r>
  <r>
    <x v="8500"/>
    <x v="0"/>
    <x v="8969"/>
    <s v="Junior Administrative Analyst"/>
    <n v="21368.9"/>
    <n v="0"/>
    <n v="0"/>
  </r>
  <r>
    <x v="8501"/>
    <x v="2"/>
    <x v="8970"/>
    <s v="Public Service Trainee"/>
    <n v="2271"/>
    <n v="0"/>
    <n v="0"/>
  </r>
  <r>
    <x v="8502"/>
    <x v="2"/>
    <x v="8971"/>
    <s v="Medical Records Technician"/>
    <n v="61399.79"/>
    <n v="9287.7800000000007"/>
    <n v="0"/>
  </r>
  <r>
    <x v="8503"/>
    <x v="0"/>
    <x v="8972"/>
    <s v="Library Page"/>
    <n v="15361.24"/>
    <n v="0"/>
    <n v="339.8"/>
  </r>
  <r>
    <x v="8504"/>
    <x v="2"/>
    <x v="8973"/>
    <s v="Bdcomm Mbr, Grp2,M=$25/Mtg"/>
    <n v="0"/>
    <n v="0"/>
    <n v="0"/>
  </r>
  <r>
    <x v="8505"/>
    <x v="1"/>
    <x v="8974"/>
    <s v="Hospital Eligiblity Worker"/>
    <n v="74893.72"/>
    <n v="1980.04"/>
    <n v="125"/>
  </r>
  <r>
    <x v="8506"/>
    <x v="1"/>
    <x v="8975"/>
    <s v="Public Service Trainee"/>
    <n v="2051.98"/>
    <n v="0"/>
    <n v="10.14"/>
  </r>
  <r>
    <x v="8507"/>
    <x v="0"/>
    <x v="8976"/>
    <s v="Marriage, Family &amp; Child Cnslr"/>
    <n v="10174.99"/>
    <n v="0"/>
    <n v="353.91"/>
  </r>
  <r>
    <x v="8508"/>
    <x v="0"/>
    <x v="8977"/>
    <s v="Is Business Analyst-Principal"/>
    <n v="118033.60000000001"/>
    <n v="0"/>
    <n v="0"/>
  </r>
  <r>
    <x v="8509"/>
    <x v="2"/>
    <x v="8978"/>
    <s v="Recreation Coordinator"/>
    <n v="54079.23"/>
    <n v="0"/>
    <n v="495.36"/>
  </r>
  <r>
    <x v="8510"/>
    <x v="0"/>
    <x v="8979"/>
    <s v="Special Nurse"/>
    <n v="62286.3"/>
    <n v="0"/>
    <n v="1587.26"/>
  </r>
  <r>
    <x v="8511"/>
    <x v="2"/>
    <x v="8980"/>
    <s v="Transit Operator"/>
    <n v="52108.7"/>
    <n v="12332.51"/>
    <n v="2341.81"/>
  </r>
  <r>
    <x v="8512"/>
    <x v="1"/>
    <x v="8981"/>
    <s v="Registered Nurse"/>
    <n v="109260.75"/>
    <n v="1847.52"/>
    <n v="9689.52"/>
  </r>
  <r>
    <x v="8513"/>
    <x v="2"/>
    <x v="8982"/>
    <s v="Industrial Hygienist"/>
    <n v="58014.77"/>
    <n v="0"/>
    <n v="0"/>
  </r>
  <r>
    <x v="8514"/>
    <x v="0"/>
    <x v="8983"/>
    <s v="Stdntdsgntrain1, Arch/Eng/Plng"/>
    <n v="14116.33"/>
    <n v="0"/>
    <n v="0"/>
  </r>
  <r>
    <x v="8515"/>
    <x v="0"/>
    <x v="8984"/>
    <s v="Marriage, Family &amp; Child Counselor (Mfcc)"/>
    <n v="79901.009999999995"/>
    <n v="0"/>
    <n v="0"/>
  </r>
  <r>
    <x v="8516"/>
    <x v="2"/>
    <x v="8985"/>
    <s v="Senior Clerk"/>
    <n v="41208.33"/>
    <n v="0"/>
    <n v="1936.39"/>
  </r>
  <r>
    <x v="8517"/>
    <x v="0"/>
    <x v="8986"/>
    <s v="Health Program Coordinator 3"/>
    <n v="99284.51"/>
    <n v="0"/>
    <n v="0"/>
  </r>
  <r>
    <x v="8518"/>
    <x v="2"/>
    <x v="8987"/>
    <s v="Registered Nurse"/>
    <n v="27703.5"/>
    <n v="1656.2"/>
    <n v="2472.25"/>
  </r>
  <r>
    <x v="8519"/>
    <x v="1"/>
    <x v="8988"/>
    <s v="Clerk"/>
    <n v="45756.33"/>
    <n v="1156.6099999999999"/>
    <n v="615.34"/>
  </r>
  <r>
    <x v="8520"/>
    <x v="0"/>
    <x v="8989"/>
    <s v="Special Nurse"/>
    <n v="6992.72"/>
    <n v="0"/>
    <n v="1290.44"/>
  </r>
  <r>
    <x v="8521"/>
    <x v="0"/>
    <x v="8990"/>
    <s v="Recreation Leader"/>
    <n v="7558.98"/>
    <n v="0"/>
    <n v="21.86"/>
  </r>
  <r>
    <x v="8522"/>
    <x v="1"/>
    <x v="8991"/>
    <s v="Emp &amp; Training Spec 4"/>
    <n v="88992.04"/>
    <n v="0"/>
    <n v="0"/>
  </r>
  <r>
    <x v="8523"/>
    <x v="0"/>
    <x v="8992"/>
    <s v="Transit Operator"/>
    <n v="22241.87"/>
    <n v="1920.69"/>
    <n v="213.24"/>
  </r>
  <r>
    <x v="8524"/>
    <x v="0"/>
    <x v="8993"/>
    <s v="Airport Communications Disp"/>
    <n v="2496"/>
    <n v="0"/>
    <n v="20"/>
  </r>
  <r>
    <x v="8525"/>
    <x v="2"/>
    <x v="8994"/>
    <s v="Nutritionist"/>
    <n v="37501.15"/>
    <n v="0"/>
    <n v="0"/>
  </r>
  <r>
    <x v="8526"/>
    <x v="2"/>
    <x v="8995"/>
    <s v="Senior Clerk"/>
    <n v="63855.11"/>
    <n v="0"/>
    <n v="1363.15"/>
  </r>
  <r>
    <x v="8527"/>
    <x v="1"/>
    <x v="8996"/>
    <s v="Psychiatric Social Worker"/>
    <n v="47793.46"/>
    <n v="0"/>
    <n v="0"/>
  </r>
  <r>
    <x v="8527"/>
    <x v="2"/>
    <x v="8997"/>
    <s v="Psychiatric Social Worker"/>
    <n v="40106.1"/>
    <n v="0"/>
    <n v="0"/>
  </r>
  <r>
    <x v="8528"/>
    <x v="0"/>
    <x v="8998"/>
    <s v="Public Service Trainee"/>
    <n v="10882.5"/>
    <n v="0"/>
    <n v="0"/>
  </r>
  <r>
    <x v="8529"/>
    <x v="2"/>
    <x v="8999"/>
    <s v="Communications Dispatcher Ii"/>
    <n v="56774.84"/>
    <n v="1813.86"/>
    <n v="3905.86"/>
  </r>
  <r>
    <x v="8530"/>
    <x v="0"/>
    <x v="9000"/>
    <s v="Chief Victim/Witness Investigator"/>
    <n v="100548.34"/>
    <n v="0"/>
    <n v="1040"/>
  </r>
  <r>
    <x v="8531"/>
    <x v="1"/>
    <x v="9001"/>
    <s v="Nutritionist"/>
    <n v="11977.66"/>
    <n v="0"/>
    <n v="0"/>
  </r>
  <r>
    <x v="8532"/>
    <x v="1"/>
    <x v="9002"/>
    <s v="Custodian"/>
    <n v="48487.71"/>
    <n v="1247.33"/>
    <n v="1099.6199999999999"/>
  </r>
  <r>
    <x v="8533"/>
    <x v="0"/>
    <x v="9003"/>
    <s v="Stdntdsgntrain1, Arch/Eng/Plng"/>
    <n v="19155.23"/>
    <n v="0"/>
    <n v="0"/>
  </r>
  <r>
    <x v="8534"/>
    <x v="0"/>
    <x v="9004"/>
    <s v="Police Officer 3"/>
    <n v="123471.16"/>
    <n v="62821.66"/>
    <n v="9840.73"/>
  </r>
  <r>
    <x v="8535"/>
    <x v="0"/>
    <x v="9005"/>
    <s v="Eligibility Worker Supervisor"/>
    <n v="73157.789999999994"/>
    <n v="1231.68"/>
    <n v="0"/>
  </r>
  <r>
    <x v="8536"/>
    <x v="1"/>
    <x v="9006"/>
    <s v="Personnel Analyst"/>
    <n v="85096.37"/>
    <n v="0"/>
    <n v="406.7"/>
  </r>
  <r>
    <x v="8536"/>
    <x v="2"/>
    <x v="9007"/>
    <s v="Personnel Analyst"/>
    <n v="85659.28"/>
    <n v="0"/>
    <n v="129.63"/>
  </r>
  <r>
    <x v="8537"/>
    <x v="1"/>
    <x v="9008"/>
    <s v="Registered Nurse"/>
    <n v="77765.86"/>
    <n v="82.84"/>
    <n v="14095.41"/>
  </r>
  <r>
    <x v="8538"/>
    <x v="2"/>
    <x v="9009"/>
    <s v="Marriage, Family &amp; Child Counselor (Mfcc)"/>
    <n v="79641.570000000007"/>
    <n v="0"/>
    <n v="763.87"/>
  </r>
  <r>
    <x v="8539"/>
    <x v="2"/>
    <x v="9010"/>
    <s v="Senior Clerk Typist"/>
    <n v="58001.73"/>
    <n v="874.68"/>
    <n v="0"/>
  </r>
  <r>
    <x v="8540"/>
    <x v="2"/>
    <x v="9011"/>
    <s v="Pharmacy Technician"/>
    <n v="70914.39"/>
    <n v="0"/>
    <n v="0"/>
  </r>
  <r>
    <x v="8540"/>
    <x v="0"/>
    <x v="9012"/>
    <s v="Pharmacy Technician"/>
    <n v="64753.71"/>
    <n v="0"/>
    <n v="0"/>
  </r>
  <r>
    <x v="8541"/>
    <x v="0"/>
    <x v="9013"/>
    <s v="Deputy Court Clerk Iii"/>
    <n v="58043.82"/>
    <n v="0"/>
    <n v="3915.2"/>
  </r>
  <r>
    <x v="8542"/>
    <x v="1"/>
    <x v="9014"/>
    <s v="Transit Operator"/>
    <n v="65075.35"/>
    <n v="2142.5700000000002"/>
    <n v="415.52"/>
  </r>
  <r>
    <x v="8543"/>
    <x v="1"/>
    <x v="9015"/>
    <s v="Airport Communications Operator"/>
    <n v="40036.19"/>
    <n v="772.1"/>
    <n v="435.29"/>
  </r>
  <r>
    <x v="8544"/>
    <x v="1"/>
    <x v="9016"/>
    <s v="Camp Assistant"/>
    <n v="3885.07"/>
    <n v="0"/>
    <n v="0"/>
  </r>
  <r>
    <x v="8545"/>
    <x v="0"/>
    <x v="9017"/>
    <s v="Special Nurse"/>
    <n v="58260.99"/>
    <n v="0"/>
    <n v="0"/>
  </r>
  <r>
    <x v="8546"/>
    <x v="0"/>
    <x v="9018"/>
    <s v="Eng/Arch/Landscape Arch Sr"/>
    <n v="139847.85999999999"/>
    <n v="0"/>
    <n v="10340.83"/>
  </r>
  <r>
    <x v="8547"/>
    <x v="0"/>
    <x v="9019"/>
    <s v="Transit Operator"/>
    <n v="35804.800000000003"/>
    <n v="4421.17"/>
    <n v="355.15"/>
  </r>
  <r>
    <x v="8548"/>
    <x v="1"/>
    <x v="9020"/>
    <s v="Transit Operator"/>
    <n v="0"/>
    <n v="0"/>
    <n v="153.21"/>
  </r>
  <r>
    <x v="8549"/>
    <x v="0"/>
    <x v="9021"/>
    <s v="Public Svc Aide-Public Works"/>
    <n v="7857.45"/>
    <n v="0"/>
    <n v="169.98"/>
  </r>
  <r>
    <x v="8550"/>
    <x v="1"/>
    <x v="9022"/>
    <s v="Court Asst-Sr, Superior Court"/>
    <n v="89103.01"/>
    <n v="0"/>
    <n v="5759.83"/>
  </r>
  <r>
    <x v="8551"/>
    <x v="0"/>
    <x v="9023"/>
    <s v="Court Assistant - Senior, Superior Court"/>
    <n v="83788.84"/>
    <n v="0"/>
    <n v="0"/>
  </r>
  <r>
    <x v="8552"/>
    <x v="2"/>
    <x v="9024"/>
    <s v="General Laborer"/>
    <n v="49929.02"/>
    <n v="86.39"/>
    <n v="3007.65"/>
  </r>
  <r>
    <x v="8553"/>
    <x v="1"/>
    <x v="9025"/>
    <s v="Deputy Sheriff"/>
    <n v="86840"/>
    <n v="7270.87"/>
    <n v="7221.75"/>
  </r>
  <r>
    <x v="8554"/>
    <x v="0"/>
    <x v="9026"/>
    <s v="Medical Social Worker"/>
    <n v="21056.74"/>
    <n v="0"/>
    <n v="1294.5999999999999"/>
  </r>
  <r>
    <x v="8555"/>
    <x v="2"/>
    <x v="9027"/>
    <s v="Public Service Trainee"/>
    <n v="2083.1999999999998"/>
    <n v="0"/>
    <n v="0.79"/>
  </r>
  <r>
    <x v="8556"/>
    <x v="1"/>
    <x v="9028"/>
    <s v="Senior Eligibility Worker"/>
    <n v="70225.5"/>
    <n v="0"/>
    <n v="0"/>
  </r>
  <r>
    <x v="8557"/>
    <x v="0"/>
    <x v="9029"/>
    <s v="Account Clerk"/>
    <n v="52914.6"/>
    <n v="0"/>
    <n v="0"/>
  </r>
  <r>
    <x v="8558"/>
    <x v="1"/>
    <x v="9030"/>
    <s v="Patient Care Assistant"/>
    <n v="17405.16"/>
    <n v="0"/>
    <n v="1552.01"/>
  </r>
  <r>
    <x v="8559"/>
    <x v="1"/>
    <x v="9031"/>
    <s v="Gardener"/>
    <n v="58764"/>
    <n v="0"/>
    <n v="451.94"/>
  </r>
  <r>
    <x v="8560"/>
    <x v="2"/>
    <x v="9032"/>
    <s v="Protective Services Worker"/>
    <n v="95229.05"/>
    <n v="0"/>
    <n v="0"/>
  </r>
  <r>
    <x v="8561"/>
    <x v="1"/>
    <x v="9033"/>
    <s v="Chemist Iii"/>
    <n v="0"/>
    <n v="0"/>
    <n v="2669.14"/>
  </r>
  <r>
    <x v="8562"/>
    <x v="2"/>
    <x v="9034"/>
    <s v="Public Svc Aide-Public Works"/>
    <n v="1704.61"/>
    <n v="0"/>
    <n v="35.99"/>
  </r>
  <r>
    <x v="8563"/>
    <x v="0"/>
    <x v="9035"/>
    <s v="Marriage, Family &amp; Child Cnslr"/>
    <n v="90693.01"/>
    <n v="0"/>
    <n v="1320"/>
  </r>
  <r>
    <x v="8564"/>
    <x v="0"/>
    <x v="9036"/>
    <s v="Is Project Director"/>
    <n v="139889"/>
    <n v="0"/>
    <n v="0"/>
  </r>
  <r>
    <x v="8565"/>
    <x v="1"/>
    <x v="9037"/>
    <s v="X-Ray Laboratory Aide"/>
    <n v="60086.6"/>
    <n v="397.07"/>
    <n v="824"/>
  </r>
  <r>
    <x v="8565"/>
    <x v="0"/>
    <x v="9038"/>
    <s v="X-Ray Laboratory Aide"/>
    <n v="62199.5"/>
    <n v="0"/>
    <n v="874"/>
  </r>
  <r>
    <x v="8566"/>
    <x v="0"/>
    <x v="9039"/>
    <s v="Manager Vi"/>
    <n v="129322.02"/>
    <n v="0"/>
    <n v="31005"/>
  </r>
  <r>
    <x v="8567"/>
    <x v="0"/>
    <x v="9040"/>
    <s v="Is Project Director"/>
    <n v="80106.2"/>
    <n v="0"/>
    <n v="4943.5"/>
  </r>
  <r>
    <x v="8568"/>
    <x v="0"/>
    <x v="9041"/>
    <s v="Custodian"/>
    <n v="51502"/>
    <n v="0"/>
    <n v="3217.44"/>
  </r>
  <r>
    <x v="8569"/>
    <x v="1"/>
    <x v="9042"/>
    <s v="Transit Operator"/>
    <n v="66522.14"/>
    <n v="20372.48"/>
    <n v="4781.7700000000004"/>
  </r>
  <r>
    <x v="8570"/>
    <x v="1"/>
    <x v="9043"/>
    <s v="Arts Program Assistant"/>
    <n v="33484.230000000003"/>
    <n v="0"/>
    <n v="0"/>
  </r>
  <r>
    <x v="8571"/>
    <x v="0"/>
    <x v="9044"/>
    <s v="Electronic Maintenance Tech"/>
    <n v="105509.22"/>
    <n v="33410.1"/>
    <n v="0"/>
  </r>
  <r>
    <x v="8572"/>
    <x v="0"/>
    <x v="9045"/>
    <s v="Ps Aide To Prof"/>
    <n v="7919.34"/>
    <n v="0"/>
    <n v="0"/>
  </r>
  <r>
    <x v="8573"/>
    <x v="2"/>
    <x v="9046"/>
    <s v="Senior Account Clerk"/>
    <n v="65448"/>
    <n v="594.75"/>
    <n v="648"/>
  </r>
  <r>
    <x v="8574"/>
    <x v="0"/>
    <x v="9047"/>
    <s v="Gardener"/>
    <n v="60208.5"/>
    <n v="268.14999999999998"/>
    <n v="333.44"/>
  </r>
  <r>
    <x v="8575"/>
    <x v="2"/>
    <x v="9048"/>
    <s v="Electronic Maintenance Technician"/>
    <n v="99014.399999999994"/>
    <n v="29095.200000000001"/>
    <n v="60"/>
  </r>
  <r>
    <x v="8576"/>
    <x v="1"/>
    <x v="9049"/>
    <s v="Protective Services Worker"/>
    <n v="80895.259999999995"/>
    <n v="0"/>
    <n v="602.17999999999995"/>
  </r>
  <r>
    <x v="8576"/>
    <x v="2"/>
    <x v="9050"/>
    <s v="Protective Services Worker"/>
    <n v="58961.77"/>
    <n v="0"/>
    <n v="425.1"/>
  </r>
  <r>
    <x v="8577"/>
    <x v="2"/>
    <x v="9051"/>
    <s v="Custodian"/>
    <n v="10408.86"/>
    <n v="0"/>
    <n v="796.85"/>
  </r>
  <r>
    <x v="8578"/>
    <x v="2"/>
    <x v="9052"/>
    <s v="Transit Operator"/>
    <n v="68545.72"/>
    <n v="58914.559999999998"/>
    <n v="6596.29"/>
  </r>
  <r>
    <x v="8579"/>
    <x v="2"/>
    <x v="9053"/>
    <s v="Sr Fare Collections Receiver"/>
    <n v="66443"/>
    <n v="16749.689999999999"/>
    <n v="668"/>
  </r>
  <r>
    <x v="8580"/>
    <x v="2"/>
    <x v="9054"/>
    <s v="Assoc Engineer"/>
    <n v="106912.05"/>
    <n v="0"/>
    <n v="0"/>
  </r>
  <r>
    <x v="8581"/>
    <x v="0"/>
    <x v="9055"/>
    <s v="Transit Operator"/>
    <n v="69629.440000000002"/>
    <n v="28939.64"/>
    <n v="4692.71"/>
  </r>
  <r>
    <x v="8582"/>
    <x v="0"/>
    <x v="9056"/>
    <s v="Executive Secretary 2"/>
    <n v="51009.03"/>
    <n v="0"/>
    <n v="0"/>
  </r>
  <r>
    <x v="8583"/>
    <x v="2"/>
    <x v="9057"/>
    <s v="Building Inspector"/>
    <n v="102488.39"/>
    <n v="1326.62"/>
    <n v="3464.61"/>
  </r>
  <r>
    <x v="8584"/>
    <x v="1"/>
    <x v="9058"/>
    <s v="Fare Collections Receiver"/>
    <n v="57395"/>
    <n v="17734.09"/>
    <n v="5120.49"/>
  </r>
  <r>
    <x v="8585"/>
    <x v="0"/>
    <x v="9059"/>
    <s v="Emergency Services Coord Iii"/>
    <n v="77999.03"/>
    <n v="1502.13"/>
    <n v="7944.57"/>
  </r>
  <r>
    <x v="8586"/>
    <x v="1"/>
    <x v="9060"/>
    <s v="Transmission Line Supervisor I"/>
    <n v="97198.24"/>
    <n v="42162.36"/>
    <n v="1406.88"/>
  </r>
  <r>
    <x v="8587"/>
    <x v="2"/>
    <x v="9061"/>
    <s v="Recreation Leader"/>
    <n v="1885.31"/>
    <n v="0"/>
    <n v="0"/>
  </r>
  <r>
    <x v="8588"/>
    <x v="1"/>
    <x v="9062"/>
    <s v="Student Design Trainee 1/Arc-Eng-Plng"/>
    <n v="10289.83"/>
    <n v="0"/>
    <n v="0"/>
  </r>
  <r>
    <x v="8588"/>
    <x v="0"/>
    <x v="9063"/>
    <s v="Stdntdsgn Train2/Arch/Eng/Plng"/>
    <n v="7698.28"/>
    <n v="0"/>
    <n v="0"/>
  </r>
  <r>
    <x v="8589"/>
    <x v="2"/>
    <x v="9064"/>
    <s v="Firefighter"/>
    <n v="105934.64"/>
    <n v="66708.34"/>
    <n v="17998.95"/>
  </r>
  <r>
    <x v="8590"/>
    <x v="1"/>
    <x v="9065"/>
    <s v="Public Health Nurse"/>
    <n v="54102.6"/>
    <n v="0"/>
    <n v="250"/>
  </r>
  <r>
    <x v="8591"/>
    <x v="0"/>
    <x v="9066"/>
    <s v="Recreation Director"/>
    <n v="0"/>
    <n v="0"/>
    <n v="467.74"/>
  </r>
  <r>
    <x v="8592"/>
    <x v="2"/>
    <x v="9067"/>
    <s v="Recreation Director"/>
    <n v="0"/>
    <n v="0"/>
    <n v="0"/>
  </r>
  <r>
    <x v="8593"/>
    <x v="1"/>
    <x v="9068"/>
    <s v="Customer Service Agent"/>
    <n v="62674.51"/>
    <n v="2612.9899999999998"/>
    <n v="3763.95"/>
  </r>
  <r>
    <x v="8594"/>
    <x v="0"/>
    <x v="9069"/>
    <s v="Transit Operator"/>
    <n v="64448.07"/>
    <n v="11177.38"/>
    <n v="652.41999999999996"/>
  </r>
  <r>
    <x v="8595"/>
    <x v="0"/>
    <x v="9070"/>
    <s v="Sheriff'S Lieutenant"/>
    <n v="131415.01"/>
    <n v="3369.23"/>
    <n v="8909.09"/>
  </r>
  <r>
    <x v="8596"/>
    <x v="2"/>
    <x v="9071"/>
    <s v="Custodian"/>
    <n v="40624.22"/>
    <n v="998.28"/>
    <n v="1022.91"/>
  </r>
  <r>
    <x v="8597"/>
    <x v="0"/>
    <x v="9072"/>
    <s v="Recreation Leader"/>
    <n v="4199.16"/>
    <n v="0"/>
    <n v="112.74"/>
  </r>
  <r>
    <x v="8598"/>
    <x v="1"/>
    <x v="9073"/>
    <s v="Publ Svc Aide-Asst To Prof"/>
    <n v="5312.16"/>
    <n v="0"/>
    <n v="0"/>
  </r>
  <r>
    <x v="8599"/>
    <x v="0"/>
    <x v="9074"/>
    <s v="Central Processing And Distribution Technician"/>
    <n v="24025.08"/>
    <n v="235.4"/>
    <n v="902.54"/>
  </r>
  <r>
    <x v="8600"/>
    <x v="2"/>
    <x v="9075"/>
    <s v="Police Officer"/>
    <n v="92259.04"/>
    <n v="6165.29"/>
    <n v="1387.76"/>
  </r>
  <r>
    <x v="8601"/>
    <x v="0"/>
    <x v="9076"/>
    <s v="Utility Specialist"/>
    <n v="124073"/>
    <n v="0"/>
    <n v="2790"/>
  </r>
  <r>
    <x v="8602"/>
    <x v="2"/>
    <x v="9077"/>
    <s v="General Utility Mechanic"/>
    <n v="74230.34"/>
    <n v="3813.61"/>
    <n v="12614.76"/>
  </r>
  <r>
    <x v="8603"/>
    <x v="1"/>
    <x v="9078"/>
    <s v="Swimming Instr/Pool Lifeguard"/>
    <n v="53325.01"/>
    <n v="0"/>
    <n v="1350.61"/>
  </r>
  <r>
    <x v="8604"/>
    <x v="2"/>
    <x v="9079"/>
    <s v="Police Officer 3"/>
    <n v="123471"/>
    <n v="500.18"/>
    <n v="850.52"/>
  </r>
  <r>
    <x v="8605"/>
    <x v="2"/>
    <x v="9080"/>
    <s v="Police Officer 2"/>
    <n v="126153.09"/>
    <n v="36361.129999999997"/>
    <n v="9677.57"/>
  </r>
  <r>
    <x v="8606"/>
    <x v="1"/>
    <x v="9081"/>
    <s v="Emt/Paramedic/Firefighter"/>
    <n v="128178.19"/>
    <n v="81871.83"/>
    <n v="14907.41"/>
  </r>
  <r>
    <x v="8607"/>
    <x v="0"/>
    <x v="9082"/>
    <s v="Sewage Treatment Plant Supt"/>
    <n v="134369.15"/>
    <n v="0"/>
    <n v="0"/>
  </r>
  <r>
    <x v="8608"/>
    <x v="1"/>
    <x v="9083"/>
    <s v="Transit Operator"/>
    <n v="68080.759999999995"/>
    <n v="6235.13"/>
    <n v="4829.18"/>
  </r>
  <r>
    <x v="8609"/>
    <x v="1"/>
    <x v="9084"/>
    <s v="Truck Driver"/>
    <n v="65120.77"/>
    <n v="2212.9899999999998"/>
    <n v="7119.83"/>
  </r>
  <r>
    <x v="8610"/>
    <x v="1"/>
    <x v="9085"/>
    <s v="Police Officer 3"/>
    <n v="41699"/>
    <n v="0"/>
    <n v="11.33"/>
  </r>
  <r>
    <x v="8611"/>
    <x v="0"/>
    <x v="9086"/>
    <s v="Accountant Iii"/>
    <n v="94063.12"/>
    <n v="0"/>
    <n v="0"/>
  </r>
  <r>
    <x v="8612"/>
    <x v="1"/>
    <x v="9087"/>
    <s v="Transit Operator"/>
    <n v="68228.429999999993"/>
    <n v="2719.94"/>
    <n v="2835.62"/>
  </r>
  <r>
    <x v="8613"/>
    <x v="0"/>
    <x v="9088"/>
    <s v="Registered Nurse"/>
    <n v="115860.96"/>
    <n v="5409.75"/>
    <n v="12519.89"/>
  </r>
  <r>
    <x v="8614"/>
    <x v="2"/>
    <x v="9089"/>
    <s v="Environmental Service Worker"/>
    <n v="21091.1"/>
    <n v="75.61"/>
    <n v="2942.78"/>
  </r>
  <r>
    <x v="8615"/>
    <x v="0"/>
    <x v="9090"/>
    <s v="Public Svc Aide-Public Works"/>
    <n v="10821.63"/>
    <n v="0"/>
    <n v="82.76"/>
  </r>
  <r>
    <x v="8616"/>
    <x v="1"/>
    <x v="9091"/>
    <s v="Utility Plumber Supervisor 2"/>
    <n v="119420.51"/>
    <n v="43045.17"/>
    <n v="12615.61"/>
  </r>
  <r>
    <x v="8617"/>
    <x v="1"/>
    <x v="9092"/>
    <s v="Public Svc Aide-Public Works"/>
    <n v="7844.46"/>
    <n v="0"/>
    <n v="186.22"/>
  </r>
  <r>
    <x v="8618"/>
    <x v="1"/>
    <x v="9093"/>
    <s v="Senior Estate Investigator"/>
    <n v="83395.429999999993"/>
    <n v="0"/>
    <n v="0"/>
  </r>
  <r>
    <x v="8619"/>
    <x v="1"/>
    <x v="9094"/>
    <s v="Sergeant Iii (Police Department)"/>
    <n v="130457.94"/>
    <n v="37331.4"/>
    <n v="6880.43"/>
  </r>
  <r>
    <x v="8620"/>
    <x v="2"/>
    <x v="9095"/>
    <s v="Sr. Stationary Eng, Sew Plant"/>
    <n v="92529.600000000006"/>
    <n v="16647.63"/>
    <n v="11552.35"/>
  </r>
  <r>
    <x v="8621"/>
    <x v="1"/>
    <x v="9096"/>
    <s v="Registered Nurse"/>
    <n v="106592.36"/>
    <n v="5352.31"/>
    <n v="10864.6"/>
  </r>
  <r>
    <x v="8622"/>
    <x v="1"/>
    <x v="9097"/>
    <s v="Carpenter"/>
    <n v="79244.179999999993"/>
    <n v="3516.78"/>
    <n v="1187.92"/>
  </r>
  <r>
    <x v="8623"/>
    <x v="1"/>
    <x v="9098"/>
    <s v="Lieutenant, Fire Department"/>
    <n v="123104.99"/>
    <n v="1888.41"/>
    <n v="15291.32"/>
  </r>
  <r>
    <x v="8624"/>
    <x v="2"/>
    <x v="9099"/>
    <s v="Senior Deputy Sheriff"/>
    <n v="96252"/>
    <n v="30296.59"/>
    <n v="6633"/>
  </r>
  <r>
    <x v="8625"/>
    <x v="1"/>
    <x v="9100"/>
    <s v="Police Officer Ii"/>
    <n v="113225.29"/>
    <n v="19975.150000000001"/>
    <n v="27801.57"/>
  </r>
  <r>
    <x v="8626"/>
    <x v="0"/>
    <x v="9101"/>
    <s v="Watershed Keeper Supervisor"/>
    <n v="67374.62"/>
    <n v="1304.7"/>
    <n v="0"/>
  </r>
  <r>
    <x v="8627"/>
    <x v="2"/>
    <x v="9102"/>
    <s v="Glazier Supervisor 1"/>
    <n v="34009.17"/>
    <n v="0"/>
    <n v="3391.77"/>
  </r>
  <r>
    <x v="8628"/>
    <x v="0"/>
    <x v="9103"/>
    <s v="Police Officer 2"/>
    <n v="121068"/>
    <n v="10575.94"/>
    <n v="4403.5600000000004"/>
  </r>
  <r>
    <x v="8629"/>
    <x v="0"/>
    <x v="9104"/>
    <s v="Transit Operator"/>
    <n v="69810.679999999993"/>
    <n v="27245.759999999998"/>
    <n v="1925.67"/>
  </r>
  <r>
    <x v="8630"/>
    <x v="1"/>
    <x v="9105"/>
    <s v="Performing Arts Center Aide"/>
    <n v="71395.44"/>
    <n v="0"/>
    <n v="623.70000000000005"/>
  </r>
  <r>
    <x v="8631"/>
    <x v="0"/>
    <x v="9106"/>
    <s v="Inspector 3"/>
    <n v="0"/>
    <n v="0"/>
    <n v="60.09"/>
  </r>
  <r>
    <x v="8632"/>
    <x v="1"/>
    <x v="9107"/>
    <s v="Electronic Maintenance Technician"/>
    <n v="97588.800000000003"/>
    <n v="0"/>
    <n v="8554.9"/>
  </r>
  <r>
    <x v="8633"/>
    <x v="0"/>
    <x v="9108"/>
    <s v="Watershed Keeper"/>
    <n v="58137.78"/>
    <n v="2968.2"/>
    <n v="609.75"/>
  </r>
  <r>
    <x v="8634"/>
    <x v="2"/>
    <x v="9109"/>
    <s v="Automotive Machinist"/>
    <n v="73259.23"/>
    <n v="0"/>
    <n v="500"/>
  </r>
  <r>
    <x v="8635"/>
    <x v="1"/>
    <x v="9110"/>
    <s v="Stationary Engineer"/>
    <n v="74958.679999999993"/>
    <n v="13340.63"/>
    <n v="1228.3900000000001"/>
  </r>
  <r>
    <x v="8636"/>
    <x v="0"/>
    <x v="9111"/>
    <s v="Deputy Sheriff"/>
    <n v="70579.039999999994"/>
    <n v="980.31"/>
    <n v="2038.69"/>
  </r>
  <r>
    <x v="8637"/>
    <x v="0"/>
    <x v="9112"/>
    <s v="Battlion Chief, Fire Suppressi"/>
    <n v="154285.65"/>
    <n v="2558.0100000000002"/>
    <n v="26767.14"/>
  </r>
  <r>
    <x v="8638"/>
    <x v="1"/>
    <x v="9113"/>
    <s v="Senior Water Service Inspector"/>
    <n v="105300.87"/>
    <n v="6139.53"/>
    <n v="18904.98"/>
  </r>
  <r>
    <x v="8639"/>
    <x v="2"/>
    <x v="9114"/>
    <s v="Storekeeper"/>
    <n v="48213.51"/>
    <n v="175.45"/>
    <n v="34"/>
  </r>
  <r>
    <x v="8640"/>
    <x v="2"/>
    <x v="9115"/>
    <s v="Inspector Iii, (Police Department)"/>
    <n v="110661.2"/>
    <n v="31162.04"/>
    <n v="111446.2"/>
  </r>
  <r>
    <x v="8641"/>
    <x v="2"/>
    <x v="9116"/>
    <s v="Is Business Analyst - Principal"/>
    <n v="115817"/>
    <n v="0"/>
    <n v="7434.62"/>
  </r>
  <r>
    <x v="8642"/>
    <x v="2"/>
    <x v="9117"/>
    <s v="Recreation Director"/>
    <n v="0"/>
    <n v="0"/>
    <n v="1761.97"/>
  </r>
  <r>
    <x v="8643"/>
    <x v="2"/>
    <x v="9118"/>
    <s v="Special Nurse"/>
    <n v="1288.53"/>
    <n v="0"/>
    <n v="125.38"/>
  </r>
  <r>
    <x v="8644"/>
    <x v="1"/>
    <x v="9119"/>
    <s v="Station Agent, Muni Railway"/>
    <n v="41216.94"/>
    <n v="26085.25"/>
    <n v="8546.7800000000007"/>
  </r>
  <r>
    <x v="8645"/>
    <x v="1"/>
    <x v="9120"/>
    <s v="Deputy Director Iv"/>
    <n v="147424.92000000001"/>
    <n v="0"/>
    <n v="30668.5"/>
  </r>
  <r>
    <x v="8646"/>
    <x v="2"/>
    <x v="9121"/>
    <s v="Senior Engineer"/>
    <n v="140003.04999999999"/>
    <n v="0"/>
    <n v="0"/>
  </r>
  <r>
    <x v="8646"/>
    <x v="0"/>
    <x v="9122"/>
    <s v="Eng/Arch/Landscape Arch Sr"/>
    <n v="143260"/>
    <n v="0"/>
    <n v="0"/>
  </r>
  <r>
    <x v="8647"/>
    <x v="1"/>
    <x v="9123"/>
    <s v="Manager Iii"/>
    <n v="123290.7"/>
    <n v="0"/>
    <n v="0"/>
  </r>
  <r>
    <x v="8648"/>
    <x v="1"/>
    <x v="9124"/>
    <s v="Maintenance Planner"/>
    <n v="103588"/>
    <n v="0"/>
    <n v="7740.3"/>
  </r>
  <r>
    <x v="8649"/>
    <x v="1"/>
    <x v="9125"/>
    <s v="Transit Planner Iii"/>
    <n v="101217.29"/>
    <n v="0"/>
    <n v="0"/>
  </r>
  <r>
    <x v="8650"/>
    <x v="0"/>
    <x v="9126"/>
    <s v="Eligibility Worker Supervisor"/>
    <n v="75265.399999999994"/>
    <n v="13570.26"/>
    <n v="1835"/>
  </r>
  <r>
    <x v="8651"/>
    <x v="1"/>
    <x v="9127"/>
    <s v="Patient Care Assistant"/>
    <n v="6963.6"/>
    <n v="0"/>
    <n v="457.54"/>
  </r>
  <r>
    <x v="8652"/>
    <x v="2"/>
    <x v="9128"/>
    <s v="Recreation Leader"/>
    <n v="2351.25"/>
    <n v="0"/>
    <n v="42.3"/>
  </r>
  <r>
    <x v="8653"/>
    <x v="2"/>
    <x v="9129"/>
    <s v="Accountant Ii"/>
    <n v="79339.55"/>
    <n v="0"/>
    <n v="0"/>
  </r>
  <r>
    <x v="8654"/>
    <x v="2"/>
    <x v="9130"/>
    <s v="Senior Eligibility Worker"/>
    <n v="75033.09"/>
    <n v="0"/>
    <n v="2248"/>
  </r>
  <r>
    <x v="8655"/>
    <x v="1"/>
    <x v="9131"/>
    <s v="School Crossing Guard"/>
    <n v="8550.85"/>
    <n v="0"/>
    <n v="0"/>
  </r>
  <r>
    <x v="8656"/>
    <x v="0"/>
    <x v="9132"/>
    <s v="Library Technical Assistant 1"/>
    <n v="70102.59"/>
    <n v="0"/>
    <n v="641.92999999999995"/>
  </r>
  <r>
    <x v="8657"/>
    <x v="0"/>
    <x v="9133"/>
    <s v="Commercial Div Asst Sprv"/>
    <n v="85113.53"/>
    <n v="0"/>
    <n v="405.69"/>
  </r>
  <r>
    <x v="8658"/>
    <x v="1"/>
    <x v="9134"/>
    <s v="Lieutenant Iii (Police Department)"/>
    <n v="153932.54"/>
    <n v="21953.42"/>
    <n v="18028.73"/>
  </r>
  <r>
    <x v="8658"/>
    <x v="2"/>
    <x v="9135"/>
    <s v="Lieutenant 3"/>
    <n v="160158.35"/>
    <n v="33910.730000000003"/>
    <n v="22607.03"/>
  </r>
  <r>
    <x v="8659"/>
    <x v="2"/>
    <x v="9136"/>
    <s v="Transit Planner Iii"/>
    <n v="97306.89"/>
    <n v="0"/>
    <n v="2249.67"/>
  </r>
  <r>
    <x v="8660"/>
    <x v="2"/>
    <x v="9137"/>
    <s v="Maintenance Planner"/>
    <n v="95576"/>
    <n v="3653.01"/>
    <n v="0"/>
  </r>
  <r>
    <x v="8661"/>
    <x v="0"/>
    <x v="9138"/>
    <s v="Ps Aide To Prof"/>
    <n v="3275.8"/>
    <n v="0"/>
    <n v="0"/>
  </r>
  <r>
    <x v="8662"/>
    <x v="2"/>
    <x v="9139"/>
    <s v="Switch Repairer"/>
    <n v="60426.07"/>
    <n v="23199.68"/>
    <n v="7526.68"/>
  </r>
  <r>
    <x v="8663"/>
    <x v="2"/>
    <x v="9140"/>
    <s v="Transit Operator"/>
    <n v="66096.460000000006"/>
    <n v="7004.02"/>
    <n v="4051.69"/>
  </r>
  <r>
    <x v="8664"/>
    <x v="2"/>
    <x v="9141"/>
    <s v="Transit Operator"/>
    <n v="6208.94"/>
    <n v="1372.97"/>
    <n v="7103.77"/>
  </r>
  <r>
    <x v="8665"/>
    <x v="2"/>
    <x v="9142"/>
    <s v="Anesthetist"/>
    <n v="2145"/>
    <n v="0"/>
    <n v="965.25"/>
  </r>
  <r>
    <x v="8666"/>
    <x v="1"/>
    <x v="9143"/>
    <s v="Transit Operator"/>
    <n v="68041.25"/>
    <n v="37784.31"/>
    <n v="1050.75"/>
  </r>
  <r>
    <x v="8667"/>
    <x v="0"/>
    <x v="9144"/>
    <s v="Public Service Aide-Special Programs"/>
    <n v="3839.74"/>
    <n v="0"/>
    <n v="55.8"/>
  </r>
  <r>
    <x v="8668"/>
    <x v="2"/>
    <x v="9145"/>
    <s v="Attorney (Civil/Criminal)"/>
    <n v="73050.83"/>
    <n v="0"/>
    <n v="312.5"/>
  </r>
  <r>
    <x v="8669"/>
    <x v="0"/>
    <x v="9146"/>
    <s v="Automotive Mechanic"/>
    <n v="74381.23"/>
    <n v="0"/>
    <n v="1487.85"/>
  </r>
  <r>
    <x v="8670"/>
    <x v="2"/>
    <x v="9147"/>
    <s v="Chf District Atty Investigator"/>
    <n v="8547.4500000000007"/>
    <n v="0"/>
    <n v="20227.080000000002"/>
  </r>
  <r>
    <x v="8671"/>
    <x v="2"/>
    <x v="9148"/>
    <s v="Utility Plumber"/>
    <n v="91279.13"/>
    <n v="20548.990000000002"/>
    <n v="5998.99"/>
  </r>
  <r>
    <x v="8672"/>
    <x v="2"/>
    <x v="9149"/>
    <s v="Police Officer 3"/>
    <n v="117171.42"/>
    <n v="37100.379999999997"/>
    <n v="3942.77"/>
  </r>
  <r>
    <x v="8673"/>
    <x v="1"/>
    <x v="9150"/>
    <s v="Operating Engineer, Universal"/>
    <n v="44888.97"/>
    <n v="0"/>
    <n v="711.48"/>
  </r>
  <r>
    <x v="8674"/>
    <x v="1"/>
    <x v="9151"/>
    <s v="Urban Forestry Inspector"/>
    <n v="24894"/>
    <n v="0"/>
    <n v="0"/>
  </r>
  <r>
    <x v="8675"/>
    <x v="0"/>
    <x v="9152"/>
    <s v="Cable Splicer"/>
    <n v="43406.59"/>
    <n v="0"/>
    <n v="0"/>
  </r>
  <r>
    <x v="8676"/>
    <x v="0"/>
    <x v="9153"/>
    <s v="Asst Engr"/>
    <n v="98339.57"/>
    <n v="0"/>
    <n v="0"/>
  </r>
  <r>
    <x v="8677"/>
    <x v="1"/>
    <x v="9154"/>
    <s v="Maintenance Machinist"/>
    <n v="75633.81"/>
    <n v="0"/>
    <n v="0"/>
  </r>
  <r>
    <x v="8678"/>
    <x v="1"/>
    <x v="9155"/>
    <s v="Transit Planner Iii"/>
    <n v="103943.39"/>
    <n v="0"/>
    <n v="0"/>
  </r>
  <r>
    <x v="8679"/>
    <x v="1"/>
    <x v="9156"/>
    <s v="Transit Operator"/>
    <n v="49152.28"/>
    <n v="2464"/>
    <n v="326.81"/>
  </r>
  <r>
    <x v="8680"/>
    <x v="0"/>
    <x v="9157"/>
    <s v="Recreation Leader"/>
    <n v="3153.3"/>
    <n v="0"/>
    <n v="2.7"/>
  </r>
  <r>
    <x v="8681"/>
    <x v="1"/>
    <x v="9158"/>
    <s v="Deputy Chief Iii (Police Department)"/>
    <n v="233867.6"/>
    <n v="0"/>
    <n v="14851.04"/>
  </r>
  <r>
    <x v="8682"/>
    <x v="0"/>
    <x v="9159"/>
    <s v="Is Business Analyst-Principal"/>
    <n v="126893.52"/>
    <n v="0"/>
    <n v="2806.8"/>
  </r>
  <r>
    <x v="8683"/>
    <x v="1"/>
    <x v="9160"/>
    <s v="Shade And Drapery Worker"/>
    <n v="56428.12"/>
    <n v="1174.42"/>
    <n v="609.75"/>
  </r>
  <r>
    <x v="8684"/>
    <x v="1"/>
    <x v="9161"/>
    <s v="Deputy Sheriff"/>
    <n v="94386.87"/>
    <n v="23421.26"/>
    <n v="8988.9500000000007"/>
  </r>
  <r>
    <x v="8685"/>
    <x v="1"/>
    <x v="9162"/>
    <s v="Senior Legal Process Clerk"/>
    <n v="52151.01"/>
    <n v="0"/>
    <n v="0"/>
  </r>
  <r>
    <x v="8686"/>
    <x v="0"/>
    <x v="9163"/>
    <s v="Transit Operator"/>
    <n v="67112.83"/>
    <n v="9206.1200000000008"/>
    <n v="2294.23"/>
  </r>
  <r>
    <x v="8687"/>
    <x v="0"/>
    <x v="9164"/>
    <s v="General Laborer Supervisor 1"/>
    <n v="33561.35"/>
    <n v="48.08"/>
    <n v="2736.51"/>
  </r>
  <r>
    <x v="8688"/>
    <x v="0"/>
    <x v="9165"/>
    <s v="Transit Operator"/>
    <n v="70277.72"/>
    <n v="29120.560000000001"/>
    <n v="5970.43"/>
  </r>
  <r>
    <x v="8689"/>
    <x v="1"/>
    <x v="9166"/>
    <s v="Transit Operator"/>
    <n v="67691.429999999993"/>
    <n v="33603.760000000002"/>
    <n v="2846.47"/>
  </r>
  <r>
    <x v="8690"/>
    <x v="2"/>
    <x v="9167"/>
    <s v="Electrical Transit System Mechanic"/>
    <n v="77569"/>
    <n v="12089.45"/>
    <n v="5457.99"/>
  </r>
  <r>
    <x v="8691"/>
    <x v="2"/>
    <x v="9168"/>
    <s v="Patient Care Assistant"/>
    <n v="50716.85"/>
    <n v="10780.51"/>
    <n v="190.32"/>
  </r>
  <r>
    <x v="8692"/>
    <x v="0"/>
    <x v="9169"/>
    <s v="Assistant Chief Attorney 1"/>
    <n v="193922"/>
    <n v="0"/>
    <n v="312.5"/>
  </r>
  <r>
    <x v="8693"/>
    <x v="2"/>
    <x v="9170"/>
    <s v="Attorney (Civil/Criminal)"/>
    <n v="180051.03"/>
    <n v="0"/>
    <n v="1249.5"/>
  </r>
  <r>
    <x v="8694"/>
    <x v="2"/>
    <x v="9171"/>
    <s v="Transit Operator"/>
    <n v="41923.11"/>
    <n v="6055.38"/>
    <n v="1702.25"/>
  </r>
  <r>
    <x v="8695"/>
    <x v="1"/>
    <x v="9172"/>
    <s v="Stationary Engineer, Sewage Plant"/>
    <n v="79820"/>
    <n v="3279.64"/>
    <n v="11245.19"/>
  </r>
  <r>
    <x v="8696"/>
    <x v="1"/>
    <x v="9173"/>
    <s v="Court Paralegal"/>
    <n v="4158.01"/>
    <n v="0"/>
    <n v="0"/>
  </r>
  <r>
    <x v="8697"/>
    <x v="2"/>
    <x v="9174"/>
    <s v="Firefighter"/>
    <n v="110847.11"/>
    <n v="32951.699999999997"/>
    <n v="23946.3"/>
  </r>
  <r>
    <x v="8698"/>
    <x v="1"/>
    <x v="9175"/>
    <s v="Asphalt Worker"/>
    <n v="58868.2"/>
    <n v="158.82"/>
    <n v="2006.14"/>
  </r>
  <r>
    <x v="8699"/>
    <x v="0"/>
    <x v="9176"/>
    <s v="Transit Supervisor"/>
    <n v="86008.65"/>
    <n v="77916.7"/>
    <n v="2773.28"/>
  </r>
  <r>
    <x v="8700"/>
    <x v="1"/>
    <x v="9177"/>
    <s v="Watershed Keeper"/>
    <n v="60193"/>
    <n v="2284.8000000000002"/>
    <n v="609"/>
  </r>
  <r>
    <x v="8700"/>
    <x v="2"/>
    <x v="9178"/>
    <s v="Watershed Keeper"/>
    <n v="63995"/>
    <n v="6236.55"/>
    <n v="624"/>
  </r>
  <r>
    <x v="8701"/>
    <x v="1"/>
    <x v="9179"/>
    <s v="Police Officer"/>
    <n v="50913.3"/>
    <n v="0"/>
    <n v="0"/>
  </r>
  <r>
    <x v="8702"/>
    <x v="0"/>
    <x v="9180"/>
    <s v="Plumber"/>
    <n v="98528.5"/>
    <n v="858.32"/>
    <n v="8262.2900000000009"/>
  </r>
  <r>
    <x v="8703"/>
    <x v="2"/>
    <x v="9181"/>
    <s v="Housing Inspector"/>
    <n v="103077"/>
    <n v="0"/>
    <n v="0"/>
  </r>
  <r>
    <x v="8704"/>
    <x v="1"/>
    <x v="9182"/>
    <s v="Manager Ii"/>
    <n v="116830.41"/>
    <n v="0"/>
    <n v="4874.28"/>
  </r>
  <r>
    <x v="8705"/>
    <x v="2"/>
    <x v="9183"/>
    <s v="Health Program Planner"/>
    <n v="83274.78"/>
    <n v="0"/>
    <n v="623.70000000000005"/>
  </r>
  <r>
    <x v="8706"/>
    <x v="1"/>
    <x v="9184"/>
    <s v="Registered Nurse"/>
    <n v="112853.39"/>
    <n v="9382.5300000000007"/>
    <n v="10527.81"/>
  </r>
  <r>
    <x v="8706"/>
    <x v="2"/>
    <x v="9185"/>
    <s v="Special Nurse"/>
    <n v="61427.27"/>
    <n v="143.63"/>
    <n v="2364.88"/>
  </r>
  <r>
    <x v="8707"/>
    <x v="0"/>
    <x v="9186"/>
    <s v="Electrical Transit System Mech"/>
    <n v="79222"/>
    <n v="43050.14"/>
    <n v="8192.2000000000007"/>
  </r>
  <r>
    <x v="8708"/>
    <x v="2"/>
    <x v="9187"/>
    <s v="Fire Fighter Paramedic"/>
    <n v="112356.83"/>
    <n v="1822.99"/>
    <n v="13591.76"/>
  </r>
  <r>
    <x v="8708"/>
    <x v="1"/>
    <x v="9188"/>
    <s v="Transit Operator"/>
    <n v="65114.33"/>
    <n v="8361.99"/>
    <n v="652.5"/>
  </r>
  <r>
    <x v="8709"/>
    <x v="1"/>
    <x v="9189"/>
    <s v="Transit Operator"/>
    <n v="31383.02"/>
    <n v="3428.12"/>
    <n v="632.26"/>
  </r>
  <r>
    <x v="8710"/>
    <x v="1"/>
    <x v="9190"/>
    <s v="Senior Stationary Engineer"/>
    <n v="79799.88"/>
    <n v="38958.26"/>
    <n v="6164.99"/>
  </r>
  <r>
    <x v="8711"/>
    <x v="1"/>
    <x v="9191"/>
    <s v="Electrical Transit System Mech"/>
    <n v="82678.22"/>
    <n v="4613.92"/>
    <n v="2650"/>
  </r>
  <r>
    <x v="8712"/>
    <x v="1"/>
    <x v="9192"/>
    <s v="Transit Operator"/>
    <n v="65896.600000000006"/>
    <n v="24915.69"/>
    <n v="6644.18"/>
  </r>
  <r>
    <x v="8713"/>
    <x v="1"/>
    <x v="9193"/>
    <s v="Deputy Probation Officer"/>
    <n v="86588.5"/>
    <n v="0"/>
    <n v="0"/>
  </r>
  <r>
    <x v="8714"/>
    <x v="1"/>
    <x v="9194"/>
    <s v="Swimming Instructor/Pool Lifeguard"/>
    <n v="17672.96"/>
    <n v="0"/>
    <n v="704.83"/>
  </r>
  <r>
    <x v="8715"/>
    <x v="1"/>
    <x v="9195"/>
    <s v="Utility Plumber Supervisor I"/>
    <n v="101845.91"/>
    <n v="23900.69"/>
    <n v="14749.55"/>
  </r>
  <r>
    <x v="8716"/>
    <x v="0"/>
    <x v="9196"/>
    <s v="Parking Hearing Examiner"/>
    <n v="18891.900000000001"/>
    <n v="0"/>
    <n v="0"/>
  </r>
  <r>
    <x v="8717"/>
    <x v="0"/>
    <x v="9197"/>
    <s v="Cable Splicer"/>
    <n v="52264.24"/>
    <n v="283.27999999999997"/>
    <n v="0"/>
  </r>
  <r>
    <x v="8718"/>
    <x v="1"/>
    <x v="9198"/>
    <s v="Carpenter"/>
    <n v="78462.649999999994"/>
    <n v="703.35"/>
    <n v="1090"/>
  </r>
  <r>
    <x v="8719"/>
    <x v="2"/>
    <x v="9199"/>
    <s v="Accountant Ii"/>
    <n v="71694.27"/>
    <n v="0"/>
    <n v="0"/>
  </r>
  <r>
    <x v="8720"/>
    <x v="1"/>
    <x v="9200"/>
    <s v="Firefighter"/>
    <n v="105934.65"/>
    <n v="54207.93"/>
    <n v="19340.47"/>
  </r>
  <r>
    <x v="8721"/>
    <x v="2"/>
    <x v="9201"/>
    <s v="Community Police Services Aide"/>
    <n v="62199.17"/>
    <n v="1010.12"/>
    <n v="2305.63"/>
  </r>
  <r>
    <x v="8722"/>
    <x v="2"/>
    <x v="9202"/>
    <s v="Feasibility Analyst, Port"/>
    <n v="89376.05"/>
    <n v="0"/>
    <n v="0"/>
  </r>
  <r>
    <x v="8722"/>
    <x v="1"/>
    <x v="9203"/>
    <s v="Feasibility Analyst, Port"/>
    <n v="91442"/>
    <n v="0"/>
    <n v="0"/>
  </r>
  <r>
    <x v="8723"/>
    <x v="2"/>
    <x v="9204"/>
    <s v="Manager Iv"/>
    <n v="54681.25"/>
    <n v="0"/>
    <n v="0"/>
  </r>
  <r>
    <x v="8724"/>
    <x v="1"/>
    <x v="9205"/>
    <s v="Deputy Sheriff"/>
    <n v="85623.07"/>
    <n v="3449.39"/>
    <n v="877.41"/>
  </r>
  <r>
    <x v="8725"/>
    <x v="0"/>
    <x v="9206"/>
    <s v="Police Officer 3"/>
    <n v="123471.19"/>
    <n v="4505.1499999999996"/>
    <n v="7615.82"/>
  </r>
  <r>
    <x v="8726"/>
    <x v="0"/>
    <x v="9207"/>
    <s v="Asphalt Worker"/>
    <n v="63209.3"/>
    <n v="421.28"/>
    <n v="1846.8"/>
  </r>
  <r>
    <x v="8727"/>
    <x v="0"/>
    <x v="9208"/>
    <s v="Police Officer 3"/>
    <n v="7431.13"/>
    <n v="728.25"/>
    <n v="12945.61"/>
  </r>
  <r>
    <x v="8728"/>
    <x v="1"/>
    <x v="9209"/>
    <s v="Plumber"/>
    <n v="96395.03"/>
    <n v="12446.84"/>
    <n v="1442"/>
  </r>
  <r>
    <x v="8729"/>
    <x v="1"/>
    <x v="9210"/>
    <s v="Stage Electrician"/>
    <n v="82311.600000000006"/>
    <n v="17691.98"/>
    <n v="230"/>
  </r>
  <r>
    <x v="8729"/>
    <x v="2"/>
    <x v="9211"/>
    <s v="Stage Electrician"/>
    <n v="84653.8"/>
    <n v="15391.6"/>
    <n v="150"/>
  </r>
  <r>
    <x v="8730"/>
    <x v="0"/>
    <x v="9212"/>
    <s v="Firefighter"/>
    <n v="24656"/>
    <n v="0"/>
    <n v="0"/>
  </r>
  <r>
    <x v="8731"/>
    <x v="2"/>
    <x v="9213"/>
    <s v="Police Officer"/>
    <n v="102101.26"/>
    <n v="10830.45"/>
    <n v="8787.33"/>
  </r>
  <r>
    <x v="8732"/>
    <x v="1"/>
    <x v="9214"/>
    <s v="Police Officer Iii"/>
    <n v="112401.08"/>
    <n v="37238.28"/>
    <n v="3071.6"/>
  </r>
  <r>
    <x v="8733"/>
    <x v="0"/>
    <x v="9215"/>
    <s v="Administrative Services Mgr"/>
    <n v="91363.81"/>
    <n v="0"/>
    <n v="0"/>
  </r>
  <r>
    <x v="8734"/>
    <x v="0"/>
    <x v="9216"/>
    <s v="Assoc Engineer"/>
    <n v="114386.11"/>
    <n v="0"/>
    <n v="0"/>
  </r>
  <r>
    <x v="8735"/>
    <x v="2"/>
    <x v="9217"/>
    <s v="Automotive Service Worker"/>
    <n v="59742.09"/>
    <n v="11741.71"/>
    <n v="11546.8"/>
  </r>
  <r>
    <x v="8736"/>
    <x v="1"/>
    <x v="9218"/>
    <s v="Inspector Iii, (Police Department)"/>
    <n v="130481.56"/>
    <n v="4545.5600000000004"/>
    <n v="10555.77"/>
  </r>
  <r>
    <x v="8736"/>
    <x v="0"/>
    <x v="9219"/>
    <s v="Police Officer 3"/>
    <n v="116729.60000000001"/>
    <n v="240.78"/>
    <n v="819"/>
  </r>
  <r>
    <x v="8737"/>
    <x v="1"/>
    <x v="9220"/>
    <s v="Firefighter"/>
    <n v="105934.65"/>
    <n v="43670.28"/>
    <n v="21936.69"/>
  </r>
  <r>
    <x v="8738"/>
    <x v="1"/>
    <x v="9221"/>
    <s v="Captain, Fire Suppression"/>
    <n v="140546.87"/>
    <n v="15272.37"/>
    <n v="22961.040000000001"/>
  </r>
  <r>
    <x v="8739"/>
    <x v="2"/>
    <x v="9222"/>
    <s v="Heavy Equipment Operations Assistant Supervisor"/>
    <n v="92872"/>
    <n v="0"/>
    <n v="0"/>
  </r>
  <r>
    <x v="8740"/>
    <x v="1"/>
    <x v="9223"/>
    <s v="Firefighter"/>
    <n v="105934.66"/>
    <n v="31763.39"/>
    <n v="21658.76"/>
  </r>
  <r>
    <x v="8741"/>
    <x v="0"/>
    <x v="9224"/>
    <s v="Registered Nurse"/>
    <n v="74738.100000000006"/>
    <n v="1489.2"/>
    <n v="250"/>
  </r>
  <r>
    <x v="8742"/>
    <x v="1"/>
    <x v="9225"/>
    <s v="Police Officer Iii"/>
    <n v="112401.08"/>
    <n v="5573.62"/>
    <n v="12511.22"/>
  </r>
  <r>
    <x v="8743"/>
    <x v="1"/>
    <x v="9226"/>
    <s v="Emt/Paramedic/Firefighter"/>
    <n v="117218.26"/>
    <n v="17002.37"/>
    <n v="10420.01"/>
  </r>
  <r>
    <x v="8744"/>
    <x v="0"/>
    <x v="9227"/>
    <s v="Senior Deputy Sheriff"/>
    <n v="105428.7"/>
    <n v="52283.040000000001"/>
    <n v="9605.0300000000007"/>
  </r>
  <r>
    <x v="8745"/>
    <x v="2"/>
    <x v="9228"/>
    <s v="Automotive Machinist"/>
    <n v="80133.03"/>
    <n v="812.35"/>
    <n v="0"/>
  </r>
  <r>
    <x v="8746"/>
    <x v="1"/>
    <x v="9229"/>
    <s v="Institution Utility Worker"/>
    <n v="46234"/>
    <n v="949.12"/>
    <n v="623.70000000000005"/>
  </r>
  <r>
    <x v="8747"/>
    <x v="1"/>
    <x v="9230"/>
    <s v="Assistant Engineer"/>
    <n v="89304.8"/>
    <n v="0"/>
    <n v="0"/>
  </r>
  <r>
    <x v="8748"/>
    <x v="1"/>
    <x v="9231"/>
    <s v="Assoc Engineer"/>
    <n v="106912.09"/>
    <n v="0"/>
    <n v="0"/>
  </r>
  <r>
    <x v="8749"/>
    <x v="1"/>
    <x v="9232"/>
    <s v="Painter"/>
    <n v="70556.69"/>
    <n v="1796.25"/>
    <n v="602.74"/>
  </r>
  <r>
    <x v="8750"/>
    <x v="1"/>
    <x v="9233"/>
    <s v="Police Officer Ii"/>
    <n v="19802.939999999999"/>
    <n v="0"/>
    <n v="638.30999999999995"/>
  </r>
  <r>
    <x v="8750"/>
    <x v="2"/>
    <x v="9234"/>
    <s v="Police Officer 2"/>
    <n v="98590.720000000001"/>
    <n v="22892.83"/>
    <n v="4455.55"/>
  </r>
  <r>
    <x v="8751"/>
    <x v="2"/>
    <x v="9235"/>
    <s v="Account Clerk"/>
    <n v="49768.9"/>
    <n v="0"/>
    <n v="0"/>
  </r>
  <r>
    <x v="8751"/>
    <x v="1"/>
    <x v="9236"/>
    <s v="Account Clerk"/>
    <n v="52914.52"/>
    <n v="0"/>
    <n v="0"/>
  </r>
  <r>
    <x v="8752"/>
    <x v="1"/>
    <x v="9237"/>
    <s v="Accountant Ii"/>
    <n v="63526.06"/>
    <n v="0"/>
    <n v="0"/>
  </r>
  <r>
    <x v="8753"/>
    <x v="1"/>
    <x v="9238"/>
    <s v="Painter Supervisor I"/>
    <n v="86494.67"/>
    <n v="7688.9"/>
    <n v="2099.75"/>
  </r>
  <r>
    <x v="8753"/>
    <x v="0"/>
    <x v="9239"/>
    <s v="Painter Supervisor 1"/>
    <n v="85977.75"/>
    <n v="0"/>
    <n v="1911.64"/>
  </r>
  <r>
    <x v="8754"/>
    <x v="0"/>
    <x v="9240"/>
    <s v="Stationary Engineer"/>
    <n v="62672.47"/>
    <n v="104.44"/>
    <n v="4864.75"/>
  </r>
  <r>
    <x v="8755"/>
    <x v="1"/>
    <x v="9241"/>
    <s v="Steamfitter"/>
    <n v="22374.799999999999"/>
    <n v="4997.6499999999996"/>
    <n v="622.01"/>
  </r>
  <r>
    <x v="8756"/>
    <x v="0"/>
    <x v="9242"/>
    <s v="Senior Water Service Inspector"/>
    <n v="115142.05"/>
    <n v="7786.32"/>
    <n v="21388.83"/>
  </r>
  <r>
    <x v="8757"/>
    <x v="1"/>
    <x v="9243"/>
    <s v="Sheriff'S Property Keeper"/>
    <n v="3496.5"/>
    <n v="0"/>
    <n v="0"/>
  </r>
  <r>
    <x v="8758"/>
    <x v="1"/>
    <x v="9244"/>
    <s v="Asphalt Worker"/>
    <n v="9392"/>
    <n v="0"/>
    <n v="12152.41"/>
  </r>
  <r>
    <x v="8759"/>
    <x v="2"/>
    <x v="9245"/>
    <s v="Firefighter"/>
    <n v="115894.38"/>
    <n v="36894.980000000003"/>
    <n v="14385.59"/>
  </r>
  <r>
    <x v="8760"/>
    <x v="0"/>
    <x v="9246"/>
    <s v="Battalion Chief, Fire Suppress"/>
    <n v="69415.38"/>
    <n v="19225.39"/>
    <n v="169259.65"/>
  </r>
  <r>
    <x v="8761"/>
    <x v="2"/>
    <x v="9247"/>
    <s v="Survey Assistant I"/>
    <n v="66618.25"/>
    <n v="6720.55"/>
    <n v="0"/>
  </r>
  <r>
    <x v="8762"/>
    <x v="1"/>
    <x v="9248"/>
    <s v="Emt/Paramedic/Firefighter"/>
    <n v="126863.23"/>
    <n v="17033.560000000001"/>
    <n v="16188.34"/>
  </r>
  <r>
    <x v="8763"/>
    <x v="0"/>
    <x v="9249"/>
    <s v="Parking Control Officer"/>
    <n v="54010.18"/>
    <n v="417.23"/>
    <n v="681.09"/>
  </r>
  <r>
    <x v="8764"/>
    <x v="2"/>
    <x v="9250"/>
    <s v="Sheet Metal Worker"/>
    <n v="93334.19"/>
    <n v="547.95000000000005"/>
    <n v="1674.75"/>
  </r>
  <r>
    <x v="8765"/>
    <x v="1"/>
    <x v="9251"/>
    <s v="Transit Operator"/>
    <n v="67019.88"/>
    <n v="28873.09"/>
    <n v="461.83"/>
  </r>
  <r>
    <x v="8766"/>
    <x v="1"/>
    <x v="9252"/>
    <s v="Superior Court Judge"/>
    <n v="9463.8700000000008"/>
    <n v="0"/>
    <n v="16496.240000000002"/>
  </r>
  <r>
    <x v="8767"/>
    <x v="1"/>
    <x v="9253"/>
    <s v="Asphalt Worker"/>
    <n v="57801.11"/>
    <n v="1717.92"/>
    <n v="2852.65"/>
  </r>
  <r>
    <x v="8767"/>
    <x v="2"/>
    <x v="9254"/>
    <s v="Asphalt Worker"/>
    <n v="59027.72"/>
    <n v="1057.5999999999999"/>
    <n v="1819.21"/>
  </r>
  <r>
    <x v="8768"/>
    <x v="1"/>
    <x v="9255"/>
    <s v="Police Officer 3"/>
    <n v="117162.67"/>
    <n v="7616.9"/>
    <n v="8512.4599999999991"/>
  </r>
  <r>
    <x v="8769"/>
    <x v="0"/>
    <x v="9256"/>
    <s v="Firefighter"/>
    <n v="47013.61"/>
    <n v="3369.52"/>
    <n v="2010.25"/>
  </r>
  <r>
    <x v="8770"/>
    <x v="0"/>
    <x v="9257"/>
    <s v="Plumber"/>
    <n v="85264.24"/>
    <n v="2024.34"/>
    <n v="3914.08"/>
  </r>
  <r>
    <x v="8771"/>
    <x v="1"/>
    <x v="9258"/>
    <s v="Police Officer Ii"/>
    <n v="110242.87"/>
    <n v="123.42"/>
    <n v="22316.42"/>
  </r>
  <r>
    <x v="8772"/>
    <x v="2"/>
    <x v="9259"/>
    <s v="Electronic Maintenance Tech"/>
    <n v="101088"/>
    <n v="15193.6"/>
    <n v="1494.45"/>
  </r>
  <r>
    <x v="8773"/>
    <x v="1"/>
    <x v="9260"/>
    <s v="Piledriver Supervisor I"/>
    <n v="90865.600000000006"/>
    <n v="488.76"/>
    <n v="0"/>
  </r>
  <r>
    <x v="8774"/>
    <x v="1"/>
    <x v="9261"/>
    <s v="Automotive Service Worker"/>
    <n v="56781.91"/>
    <n v="23064.82"/>
    <n v="11639.2"/>
  </r>
  <r>
    <x v="8775"/>
    <x v="1"/>
    <x v="9262"/>
    <s v="Lieutenant Iii (Police Department)"/>
    <n v="149044.41"/>
    <n v="35620.449999999997"/>
    <n v="13162.31"/>
  </r>
  <r>
    <x v="8776"/>
    <x v="1"/>
    <x v="9263"/>
    <s v="Firefighter"/>
    <n v="7896"/>
    <n v="8234.09"/>
    <n v="28791.97"/>
  </r>
  <r>
    <x v="8777"/>
    <x v="2"/>
    <x v="9264"/>
    <s v="Transit Fare Inspector"/>
    <n v="24396.01"/>
    <n v="0"/>
    <n v="172.8"/>
  </r>
  <r>
    <x v="8778"/>
    <x v="1"/>
    <x v="9265"/>
    <s v="Security Guard"/>
    <n v="56049.93"/>
    <n v="20757.759999999998"/>
    <n v="1667.48"/>
  </r>
  <r>
    <x v="8779"/>
    <x v="1"/>
    <x v="9266"/>
    <s v="Communications Dispatcher 2"/>
    <n v="59826.29"/>
    <n v="113.37"/>
    <n v="1092.4000000000001"/>
  </r>
  <r>
    <x v="8780"/>
    <x v="0"/>
    <x v="9267"/>
    <s v="Automotive Machinist"/>
    <n v="80133.02"/>
    <n v="7399.89"/>
    <n v="1000.01"/>
  </r>
  <r>
    <x v="8781"/>
    <x v="2"/>
    <x v="9268"/>
    <s v="Deputy Sheriff"/>
    <n v="83045.350000000006"/>
    <n v="9820.9500000000007"/>
    <n v="6907.48"/>
  </r>
  <r>
    <x v="8782"/>
    <x v="2"/>
    <x v="9269"/>
    <s v="Farmer"/>
    <n v="61624.5"/>
    <n v="0"/>
    <n v="342.2"/>
  </r>
  <r>
    <x v="8783"/>
    <x v="2"/>
    <x v="9270"/>
    <s v="Associate Engineer"/>
    <n v="104486.04"/>
    <n v="0"/>
    <n v="0"/>
  </r>
  <r>
    <x v="8784"/>
    <x v="1"/>
    <x v="9271"/>
    <s v="Meter Reader"/>
    <n v="49527.9"/>
    <n v="0"/>
    <n v="662.4"/>
  </r>
  <r>
    <x v="8785"/>
    <x v="1"/>
    <x v="9272"/>
    <s v="Sign Worker"/>
    <n v="59831.040000000001"/>
    <n v="0"/>
    <n v="330"/>
  </r>
  <r>
    <x v="8786"/>
    <x v="0"/>
    <x v="9273"/>
    <s v="Emt/Paramedic/Firefighter"/>
    <n v="83216.53"/>
    <n v="7525.57"/>
    <n v="9709.6"/>
  </r>
  <r>
    <x v="8787"/>
    <x v="1"/>
    <x v="9274"/>
    <s v="Special Nurse"/>
    <n v="46528.09"/>
    <n v="0"/>
    <n v="0"/>
  </r>
  <r>
    <x v="8788"/>
    <x v="2"/>
    <x v="9275"/>
    <s v="Transit Operations Specialist"/>
    <n v="91704.97"/>
    <n v="5416.47"/>
    <n v="7507.44"/>
  </r>
  <r>
    <x v="8789"/>
    <x v="0"/>
    <x v="9276"/>
    <s v="Deputy Sheriff"/>
    <n v="95119.55"/>
    <n v="8120.37"/>
    <n v="3037.29"/>
  </r>
  <r>
    <x v="8790"/>
    <x v="1"/>
    <x v="9277"/>
    <s v="Operating Engineer, Universal"/>
    <n v="58263.5"/>
    <n v="8140.49"/>
    <n v="132.09"/>
  </r>
  <r>
    <x v="8791"/>
    <x v="1"/>
    <x v="9278"/>
    <s v="Ps Aide To Prof"/>
    <n v="19357.009999999998"/>
    <n v="0"/>
    <n v="0"/>
  </r>
  <r>
    <x v="8792"/>
    <x v="2"/>
    <x v="9279"/>
    <s v="Police Officer 3"/>
    <n v="117171.45"/>
    <n v="21171.13"/>
    <n v="1261.32"/>
  </r>
  <r>
    <x v="8793"/>
    <x v="1"/>
    <x v="9280"/>
    <s v="Firefighter"/>
    <n v="109783.85"/>
    <n v="15844.21"/>
    <n v="18347.96"/>
  </r>
  <r>
    <x v="8794"/>
    <x v="1"/>
    <x v="9281"/>
    <s v="Transit Operator"/>
    <n v="41136.720000000001"/>
    <n v="5645.55"/>
    <n v="662.16"/>
  </r>
  <r>
    <x v="8795"/>
    <x v="1"/>
    <x v="9282"/>
    <s v="Track Maintenance Worker"/>
    <n v="60496.42"/>
    <n v="27403.66"/>
    <n v="10534.92"/>
  </r>
  <r>
    <x v="8796"/>
    <x v="1"/>
    <x v="9283"/>
    <s v="Public Service Aide-Special Programs"/>
    <n v="3691.46"/>
    <n v="0"/>
    <n v="78.88"/>
  </r>
  <r>
    <x v="8796"/>
    <x v="0"/>
    <x v="9284"/>
    <s v="Public Svc Aide-Public Works"/>
    <n v="11432.7"/>
    <n v="0"/>
    <n v="231.77"/>
  </r>
  <r>
    <x v="8797"/>
    <x v="2"/>
    <x v="9285"/>
    <s v="Track Maintenance Worker"/>
    <n v="3052.88"/>
    <n v="0"/>
    <n v="90.5"/>
  </r>
  <r>
    <x v="8798"/>
    <x v="1"/>
    <x v="9286"/>
    <s v="Statnry Eng Water Treat Plant"/>
    <n v="19140"/>
    <n v="0"/>
    <n v="350.8"/>
  </r>
  <r>
    <x v="8799"/>
    <x v="2"/>
    <x v="9287"/>
    <s v="Sheriff'S Sergeant"/>
    <n v="98906.26"/>
    <n v="48063.88"/>
    <n v="10951.64"/>
  </r>
  <r>
    <x v="8800"/>
    <x v="0"/>
    <x v="9288"/>
    <s v="Senior Physician Specialist"/>
    <n v="62171.81"/>
    <n v="0"/>
    <n v="15976.09"/>
  </r>
  <r>
    <x v="8801"/>
    <x v="2"/>
    <x v="9289"/>
    <s v="Sheriff'S Sergeant"/>
    <n v="107858.08"/>
    <n v="6060.91"/>
    <n v="10556.96"/>
  </r>
  <r>
    <x v="8802"/>
    <x v="1"/>
    <x v="9290"/>
    <s v="Firefighter"/>
    <n v="105934.71"/>
    <n v="51200.21"/>
    <n v="10689.93"/>
  </r>
  <r>
    <x v="8803"/>
    <x v="0"/>
    <x v="9291"/>
    <s v="Eng/Arch/Landscape Arch Sr"/>
    <n v="153291.57"/>
    <n v="0"/>
    <n v="0"/>
  </r>
  <r>
    <x v="8804"/>
    <x v="0"/>
    <x v="9292"/>
    <s v="Contract Compliance Officer 1"/>
    <n v="96923.03"/>
    <n v="0"/>
    <n v="0"/>
  </r>
  <r>
    <x v="8805"/>
    <x v="0"/>
    <x v="9293"/>
    <s v="General Laborer"/>
    <n v="3221.5"/>
    <n v="159.88999999999999"/>
    <n v="0"/>
  </r>
  <r>
    <x v="8806"/>
    <x v="1"/>
    <x v="9294"/>
    <s v="Gardener"/>
    <n v="58528"/>
    <n v="5005.5600000000004"/>
    <n v="2935.28"/>
  </r>
  <r>
    <x v="8807"/>
    <x v="2"/>
    <x v="9295"/>
    <s v="Transit Operator"/>
    <n v="65799.210000000006"/>
    <n v="8228.89"/>
    <n v="5201.8100000000004"/>
  </r>
  <r>
    <x v="8808"/>
    <x v="2"/>
    <x v="9296"/>
    <s v="Attorney (Civil/Criminal)"/>
    <n v="176856.18"/>
    <n v="0"/>
    <n v="0"/>
  </r>
  <r>
    <x v="8809"/>
    <x v="2"/>
    <x v="9297"/>
    <s v="Transit Operator"/>
    <n v="68240.84"/>
    <n v="1729.76"/>
    <n v="4048.07"/>
  </r>
  <r>
    <x v="8810"/>
    <x v="0"/>
    <x v="9298"/>
    <s v="General Laborer"/>
    <n v="24972.36"/>
    <n v="411.38"/>
    <n v="801.88"/>
  </r>
  <r>
    <x v="8811"/>
    <x v="1"/>
    <x v="9299"/>
    <s v="Electrical Transit System Mech"/>
    <n v="82681.5"/>
    <n v="24459.91"/>
    <n v="1420"/>
  </r>
  <r>
    <x v="8812"/>
    <x v="0"/>
    <x v="9300"/>
    <s v="Police Officer 2"/>
    <n v="121011.97"/>
    <n v="21155.41"/>
    <n v="10278.23"/>
  </r>
  <r>
    <x v="8813"/>
    <x v="2"/>
    <x v="9301"/>
    <s v="Manager V"/>
    <n v="142720.24"/>
    <n v="0"/>
    <n v="0"/>
  </r>
  <r>
    <x v="8814"/>
    <x v="1"/>
    <x v="9302"/>
    <s v="Firefighter"/>
    <n v="103090.65"/>
    <n v="0"/>
    <n v="14205.66"/>
  </r>
  <r>
    <x v="8815"/>
    <x v="0"/>
    <x v="9303"/>
    <s v="Truck Driver"/>
    <n v="74881.7"/>
    <n v="7440.4"/>
    <n v="8467.16"/>
  </r>
  <r>
    <x v="8816"/>
    <x v="1"/>
    <x v="9304"/>
    <s v="Assistant Cook"/>
    <n v="7585.7"/>
    <n v="213.29"/>
    <n v="151.65"/>
  </r>
  <r>
    <x v="8816"/>
    <x v="0"/>
    <x v="9305"/>
    <s v="Assistant Cook"/>
    <n v="9121.5"/>
    <n v="0"/>
    <n v="116.03"/>
  </r>
  <r>
    <x v="8817"/>
    <x v="1"/>
    <x v="9306"/>
    <s v="Inspector Iii, (Police Department)"/>
    <n v="130457.93"/>
    <n v="3612.18"/>
    <n v="2243.64"/>
  </r>
  <r>
    <x v="8818"/>
    <x v="1"/>
    <x v="9307"/>
    <s v="Physician Specialist"/>
    <n v="36117.9"/>
    <n v="0"/>
    <n v="0"/>
  </r>
  <r>
    <x v="8819"/>
    <x v="2"/>
    <x v="9308"/>
    <s v="Student Design Trainee 1/Arc-Eng-Plng"/>
    <n v="8817.5"/>
    <n v="0"/>
    <n v="0"/>
  </r>
  <r>
    <x v="8820"/>
    <x v="2"/>
    <x v="9309"/>
    <s v="Deputy Sheriff"/>
    <n v="86840"/>
    <n v="17308.63"/>
    <n v="6519.68"/>
  </r>
  <r>
    <x v="8821"/>
    <x v="1"/>
    <x v="9310"/>
    <s v="Special Nurse"/>
    <n v="57029.05"/>
    <n v="861.9"/>
    <n v="4884.1000000000004"/>
  </r>
  <r>
    <x v="8822"/>
    <x v="0"/>
    <x v="9311"/>
    <s v="Manager Iii"/>
    <n v="123290.7"/>
    <n v="0"/>
    <n v="0"/>
  </r>
  <r>
    <x v="8823"/>
    <x v="2"/>
    <x v="9312"/>
    <s v="Police Officer 3"/>
    <n v="37205.199999999997"/>
    <n v="0"/>
    <n v="0"/>
  </r>
  <r>
    <x v="8824"/>
    <x v="2"/>
    <x v="9313"/>
    <s v="Recreation Leader"/>
    <n v="1860.56"/>
    <n v="0"/>
    <n v="136.83000000000001"/>
  </r>
  <r>
    <x v="8825"/>
    <x v="2"/>
    <x v="9314"/>
    <s v="Pr Administrative Analyst"/>
    <n v="94460.92"/>
    <n v="0"/>
    <n v="0"/>
  </r>
  <r>
    <x v="8826"/>
    <x v="1"/>
    <x v="9315"/>
    <s v="Captain, Emergencycy Medical Services"/>
    <n v="63905.99"/>
    <n v="20086.84"/>
    <n v="45362.8"/>
  </r>
  <r>
    <x v="8827"/>
    <x v="2"/>
    <x v="9316"/>
    <s v="Deputy Court Clerk Iii"/>
    <n v="84806.51"/>
    <n v="0"/>
    <n v="1486.95"/>
  </r>
  <r>
    <x v="8828"/>
    <x v="1"/>
    <x v="9317"/>
    <s v="Utility Plumber"/>
    <n v="90098.42"/>
    <n v="22172.52"/>
    <n v="16886.169999999998"/>
  </r>
  <r>
    <x v="8828"/>
    <x v="0"/>
    <x v="9318"/>
    <s v="Utility Plumber"/>
    <n v="94426.51"/>
    <n v="34206.83"/>
    <n v="13886.13"/>
  </r>
  <r>
    <x v="8829"/>
    <x v="0"/>
    <x v="9319"/>
    <s v="Customer Service Agent"/>
    <n v="64541.88"/>
    <n v="2807.65"/>
    <n v="1180.56"/>
  </r>
  <r>
    <x v="8830"/>
    <x v="0"/>
    <x v="9320"/>
    <s v="Survey Associate"/>
    <n v="81177.52"/>
    <n v="4881.9399999999996"/>
    <n v="0"/>
  </r>
  <r>
    <x v="8831"/>
    <x v="2"/>
    <x v="9321"/>
    <s v="Police Officer 3"/>
    <n v="122899.48"/>
    <n v="16371.17"/>
    <n v="2669.18"/>
  </r>
  <r>
    <x v="8832"/>
    <x v="2"/>
    <x v="9322"/>
    <s v="Assistant Cook"/>
    <n v="7825"/>
    <n v="0"/>
    <n v="117.3"/>
  </r>
  <r>
    <x v="8833"/>
    <x v="1"/>
    <x v="9323"/>
    <s v="Recreation Leader"/>
    <n v="2418.75"/>
    <n v="0"/>
    <n v="162"/>
  </r>
  <r>
    <x v="8834"/>
    <x v="2"/>
    <x v="9324"/>
    <s v="Media Production Tech"/>
    <n v="9912.0400000000009"/>
    <n v="369.09"/>
    <n v="136.31"/>
  </r>
  <r>
    <x v="8835"/>
    <x v="1"/>
    <x v="9325"/>
    <s v="Mental Health Treatment Specialist"/>
    <n v="21378.49"/>
    <n v="1480.05"/>
    <n v="104669.3"/>
  </r>
  <r>
    <x v="8836"/>
    <x v="1"/>
    <x v="9326"/>
    <s v="Museum Guard"/>
    <n v="54094.559999999998"/>
    <n v="31810.05"/>
    <n v="546.16"/>
  </r>
  <r>
    <x v="8837"/>
    <x v="2"/>
    <x v="9327"/>
    <s v="Attorney (Civil/Criminal)"/>
    <n v="164352.59"/>
    <n v="0"/>
    <n v="0"/>
  </r>
  <r>
    <x v="8837"/>
    <x v="1"/>
    <x v="9328"/>
    <s v="Attorney (Civil/Criminal)"/>
    <n v="168107.29"/>
    <n v="0"/>
    <n v="312.5"/>
  </r>
  <r>
    <x v="8838"/>
    <x v="0"/>
    <x v="9329"/>
    <s v="Automotive Machinist"/>
    <n v="75031.62"/>
    <n v="0"/>
    <n v="550"/>
  </r>
  <r>
    <x v="8839"/>
    <x v="2"/>
    <x v="9330"/>
    <s v="Stationary Eng, Sewage Plant"/>
    <n v="90149.75"/>
    <n v="1633.23"/>
    <n v="6593.83"/>
  </r>
  <r>
    <x v="8840"/>
    <x v="2"/>
    <x v="9331"/>
    <s v="Transit Operator"/>
    <n v="67050.55"/>
    <n v="31594.15"/>
    <n v="7045.4"/>
  </r>
  <r>
    <x v="8841"/>
    <x v="1"/>
    <x v="9332"/>
    <s v="Firefighter"/>
    <n v="110847.12"/>
    <n v="52933.26"/>
    <n v="17804.88"/>
  </r>
  <r>
    <x v="8842"/>
    <x v="0"/>
    <x v="9333"/>
    <s v="Utility Plumber"/>
    <n v="98528.51"/>
    <n v="19848.97"/>
    <n v="19949.64"/>
  </r>
  <r>
    <x v="8843"/>
    <x v="1"/>
    <x v="9334"/>
    <s v="Battalion Chief, (Fire Department)"/>
    <n v="149362.85"/>
    <n v="20253.61"/>
    <n v="34958.629999999997"/>
  </r>
  <r>
    <x v="8844"/>
    <x v="1"/>
    <x v="9335"/>
    <s v="Stationary Engineer, Sewage Plant"/>
    <n v="67250.990000000005"/>
    <n v="1514.34"/>
    <n v="7287.93"/>
  </r>
  <r>
    <x v="8845"/>
    <x v="1"/>
    <x v="9336"/>
    <s v="Survey Associate"/>
    <n v="95502.5"/>
    <n v="462"/>
    <n v="0"/>
  </r>
  <r>
    <x v="8846"/>
    <x v="2"/>
    <x v="9337"/>
    <s v="Truck Driver"/>
    <n v="21632.68"/>
    <n v="0"/>
    <n v="2663.28"/>
  </r>
  <r>
    <x v="8847"/>
    <x v="2"/>
    <x v="9338"/>
    <s v="Emt/Paramedic/Firefighter"/>
    <n v="154575.07999999999"/>
    <n v="18101.240000000002"/>
    <n v="9274.5"/>
  </r>
  <r>
    <x v="8848"/>
    <x v="0"/>
    <x v="9339"/>
    <s v="Senior Physician Specialist"/>
    <n v="185659.77"/>
    <n v="0"/>
    <n v="59134.35"/>
  </r>
  <r>
    <x v="8849"/>
    <x v="1"/>
    <x v="9340"/>
    <s v="Automotive Service Worker"/>
    <n v="64312.2"/>
    <n v="19279.23"/>
    <n v="12150.93"/>
  </r>
  <r>
    <x v="8850"/>
    <x v="0"/>
    <x v="9341"/>
    <s v="Traffic Signal Electrician"/>
    <n v="99190.01"/>
    <n v="35.770000000000003"/>
    <n v="0"/>
  </r>
  <r>
    <x v="8851"/>
    <x v="2"/>
    <x v="9342"/>
    <s v="Principal Accountant"/>
    <n v="76776"/>
    <n v="0"/>
    <n v="1050"/>
  </r>
  <r>
    <x v="8851"/>
    <x v="1"/>
    <x v="9343"/>
    <s v="Accountant Iii"/>
    <n v="83681.55"/>
    <n v="0"/>
    <n v="0"/>
  </r>
  <r>
    <x v="8852"/>
    <x v="0"/>
    <x v="9344"/>
    <s v="Eligibility Worker"/>
    <n v="23883"/>
    <n v="0"/>
    <n v="0"/>
  </r>
  <r>
    <x v="8853"/>
    <x v="0"/>
    <x v="9345"/>
    <s v="Bldgs &amp; Grounds Maint Supt"/>
    <n v="108265.47"/>
    <n v="42.45"/>
    <n v="13509.15"/>
  </r>
  <r>
    <x v="8854"/>
    <x v="1"/>
    <x v="9346"/>
    <s v="Transit Operator"/>
    <n v="67573.05"/>
    <n v="27167.37"/>
    <n v="6354.66"/>
  </r>
  <r>
    <x v="8855"/>
    <x v="2"/>
    <x v="9347"/>
    <s v="Senior Building Inspector"/>
    <n v="112996.8"/>
    <n v="1390.04"/>
    <n v="5649.84"/>
  </r>
  <r>
    <x v="8856"/>
    <x v="1"/>
    <x v="9348"/>
    <s v="Transit Operator"/>
    <n v="68246.399999999994"/>
    <n v="28138.400000000001"/>
    <n v="1792.09"/>
  </r>
  <r>
    <x v="8857"/>
    <x v="0"/>
    <x v="9349"/>
    <s v="Commercial Div Asst Sprv"/>
    <n v="79871.210000000006"/>
    <n v="0"/>
    <n v="3486"/>
  </r>
  <r>
    <x v="8858"/>
    <x v="2"/>
    <x v="9350"/>
    <s v="Transit Operator"/>
    <n v="65588.41"/>
    <n v="30857.32"/>
    <n v="1729.81"/>
  </r>
  <r>
    <x v="8859"/>
    <x v="2"/>
    <x v="9351"/>
    <s v="Student Design Trainee 1/Arc-Eng-Plng"/>
    <n v="5031.6000000000004"/>
    <n v="0"/>
    <n v="0"/>
  </r>
  <r>
    <x v="8860"/>
    <x v="2"/>
    <x v="9352"/>
    <s v="Transit Operator"/>
    <n v="39171.29"/>
    <n v="3084.59"/>
    <n v="1249.5999999999999"/>
  </r>
  <r>
    <x v="8861"/>
    <x v="0"/>
    <x v="9353"/>
    <s v="Inspector 3"/>
    <n v="0"/>
    <n v="0"/>
    <n v="274.07"/>
  </r>
  <r>
    <x v="8862"/>
    <x v="2"/>
    <x v="9354"/>
    <s v="Engineer"/>
    <n v="110232.02"/>
    <n v="6453.9"/>
    <n v="0"/>
  </r>
  <r>
    <x v="8863"/>
    <x v="1"/>
    <x v="9355"/>
    <s v="Transit Operator"/>
    <n v="15586.56"/>
    <n v="0"/>
    <n v="0"/>
  </r>
  <r>
    <x v="8864"/>
    <x v="1"/>
    <x v="9356"/>
    <s v="Attorney (Civil/Criminal)"/>
    <n v="117568.82"/>
    <n v="0"/>
    <n v="0"/>
  </r>
  <r>
    <x v="8865"/>
    <x v="1"/>
    <x v="9357"/>
    <s v="Therapy Aide"/>
    <n v="48539.48"/>
    <n v="0"/>
    <n v="200"/>
  </r>
  <r>
    <x v="8866"/>
    <x v="0"/>
    <x v="9358"/>
    <s v="Planner 3-Environmental Review"/>
    <n v="41794.82"/>
    <n v="0"/>
    <n v="6843.36"/>
  </r>
  <r>
    <x v="8867"/>
    <x v="2"/>
    <x v="9359"/>
    <s v="Public Safety Communications Dispatcher"/>
    <n v="77623.679999999993"/>
    <n v="6630.88"/>
    <n v="10169.25"/>
  </r>
  <r>
    <x v="8868"/>
    <x v="1"/>
    <x v="9360"/>
    <s v="Ps Aide To Prof"/>
    <n v="38565.11"/>
    <n v="3806.26"/>
    <n v="0"/>
  </r>
  <r>
    <x v="8869"/>
    <x v="2"/>
    <x v="9361"/>
    <s v="Recreation Leader"/>
    <n v="3383.51"/>
    <n v="0"/>
    <n v="16.579999999999998"/>
  </r>
  <r>
    <x v="8870"/>
    <x v="1"/>
    <x v="9362"/>
    <s v="Ps Aide To Prof"/>
    <n v="10032.14"/>
    <n v="0"/>
    <n v="0"/>
  </r>
  <r>
    <x v="8871"/>
    <x v="0"/>
    <x v="9363"/>
    <s v="Police Officer 3"/>
    <n v="111571.02"/>
    <n v="2949.98"/>
    <n v="2926.09"/>
  </r>
  <r>
    <x v="8872"/>
    <x v="0"/>
    <x v="9364"/>
    <s v="Recreation Leader"/>
    <n v="6385.67"/>
    <n v="0"/>
    <n v="185.91"/>
  </r>
  <r>
    <x v="8873"/>
    <x v="0"/>
    <x v="9365"/>
    <s v="Public Safetycomm Disp"/>
    <n v="60304.4"/>
    <n v="5824.48"/>
    <n v="6969.08"/>
  </r>
  <r>
    <x v="8874"/>
    <x v="2"/>
    <x v="9366"/>
    <s v="Public Svc Aide-Public Works"/>
    <n v="7552.25"/>
    <n v="0"/>
    <n v="0"/>
  </r>
  <r>
    <x v="8875"/>
    <x v="0"/>
    <x v="9367"/>
    <s v="Da Investigative Assist"/>
    <n v="52902.400000000001"/>
    <n v="0"/>
    <n v="0"/>
  </r>
  <r>
    <x v="8876"/>
    <x v="0"/>
    <x v="9368"/>
    <s v="Public Svc Aide-Public Works"/>
    <n v="12331.7"/>
    <n v="0"/>
    <n v="0"/>
  </r>
  <r>
    <x v="8877"/>
    <x v="0"/>
    <x v="9369"/>
    <s v="Special Nurse"/>
    <n v="2402.5500000000002"/>
    <n v="0"/>
    <n v="80.099999999999994"/>
  </r>
  <r>
    <x v="8878"/>
    <x v="1"/>
    <x v="9370"/>
    <s v="Administrative Analyst"/>
    <n v="66771.02"/>
    <n v="139.59"/>
    <n v="0"/>
  </r>
  <r>
    <x v="8879"/>
    <x v="1"/>
    <x v="9371"/>
    <s v="Ps Aide To Prof"/>
    <n v="5360.4"/>
    <n v="0"/>
    <n v="0"/>
  </r>
  <r>
    <x v="8880"/>
    <x v="0"/>
    <x v="9372"/>
    <s v="Counselor, Juvenile Hall"/>
    <n v="37430.26"/>
    <n v="2969.67"/>
    <n v="584.07000000000005"/>
  </r>
  <r>
    <x v="8881"/>
    <x v="1"/>
    <x v="9373"/>
    <s v="Firefighter"/>
    <n v="24656"/>
    <n v="0"/>
    <n v="0"/>
  </r>
  <r>
    <x v="8882"/>
    <x v="2"/>
    <x v="9374"/>
    <s v="Counselor, Juvenile Hall"/>
    <n v="48691.95"/>
    <n v="1058.0999999999999"/>
    <n v="519.51"/>
  </r>
  <r>
    <x v="8882"/>
    <x v="0"/>
    <x v="9375"/>
    <s v="Counselor, Juvenile Hall"/>
    <n v="54015.35"/>
    <n v="1133.0999999999999"/>
    <n v="649.4"/>
  </r>
  <r>
    <x v="8883"/>
    <x v="1"/>
    <x v="9376"/>
    <s v="Swimming Instructor/Pool Lifeguard"/>
    <n v="12532.01"/>
    <n v="308.37"/>
    <n v="613.47"/>
  </r>
  <r>
    <x v="8884"/>
    <x v="0"/>
    <x v="9377"/>
    <s v="Deputy Sheriff"/>
    <n v="82794.179999999993"/>
    <n v="4829.75"/>
    <n v="13521.99"/>
  </r>
  <r>
    <x v="8885"/>
    <x v="0"/>
    <x v="9378"/>
    <s v="Medical Evaluations Assistant"/>
    <n v="47709"/>
    <n v="0"/>
    <n v="364.22"/>
  </r>
  <r>
    <x v="8886"/>
    <x v="0"/>
    <x v="9379"/>
    <s v="Recreation Leader"/>
    <n v="4104.1499999999996"/>
    <n v="0"/>
    <n v="14.6"/>
  </r>
  <r>
    <x v="8887"/>
    <x v="2"/>
    <x v="9380"/>
    <s v="Senior Food Service Worker"/>
    <n v="46824.01"/>
    <n v="2202.6799999999998"/>
    <n v="2001.21"/>
  </r>
  <r>
    <x v="8888"/>
    <x v="0"/>
    <x v="9381"/>
    <s v="Public Safety Communications Dispatcher"/>
    <n v="77796.210000000006"/>
    <n v="24007.86"/>
    <n v="4707.46"/>
  </r>
  <r>
    <x v="8889"/>
    <x v="2"/>
    <x v="9382"/>
    <s v="Public Safetycomm Disp"/>
    <n v="47962"/>
    <n v="8571.3799999999992"/>
    <n v="1918.23"/>
  </r>
  <r>
    <x v="8890"/>
    <x v="1"/>
    <x v="9383"/>
    <s v="Recreation Leader"/>
    <n v="5508.28"/>
    <n v="0"/>
    <n v="30.54"/>
  </r>
  <r>
    <x v="8891"/>
    <x v="1"/>
    <x v="9384"/>
    <s v="Registered Nurse"/>
    <n v="98834.36"/>
    <n v="9336.6200000000008"/>
    <n v="14761.1"/>
  </r>
  <r>
    <x v="8892"/>
    <x v="2"/>
    <x v="9385"/>
    <s v="Library Page"/>
    <n v="13257.71"/>
    <n v="0"/>
    <n v="273.54000000000002"/>
  </r>
  <r>
    <x v="8893"/>
    <x v="0"/>
    <x v="9386"/>
    <s v="Invstgtor Ofc Citizen Cmplnts"/>
    <n v="744.98"/>
    <n v="0"/>
    <n v="0"/>
  </r>
  <r>
    <x v="8894"/>
    <x v="1"/>
    <x v="9387"/>
    <s v="Patient Care Assistant"/>
    <n v="50892.5"/>
    <n v="12414.27"/>
    <n v="624"/>
  </r>
  <r>
    <x v="8895"/>
    <x v="0"/>
    <x v="9388"/>
    <s v="Special Nurse"/>
    <n v="7207.65"/>
    <n v="0"/>
    <n v="360.42"/>
  </r>
  <r>
    <x v="8896"/>
    <x v="1"/>
    <x v="9389"/>
    <s v="Airport Electrician"/>
    <n v="94096.95"/>
    <n v="6590.15"/>
    <n v="1870"/>
  </r>
  <r>
    <x v="8897"/>
    <x v="0"/>
    <x v="9390"/>
    <s v="Special Nurse"/>
    <n v="786.45"/>
    <n v="0"/>
    <n v="170.41"/>
  </r>
  <r>
    <x v="8898"/>
    <x v="0"/>
    <x v="9391"/>
    <s v="School Crossing Guard"/>
    <n v="2691.15"/>
    <n v="0"/>
    <n v="0"/>
  </r>
  <r>
    <x v="8899"/>
    <x v="0"/>
    <x v="9392"/>
    <s v="Medical Evaluations Assistant"/>
    <n v="27636.01"/>
    <n v="157.09"/>
    <n v="1162.5999999999999"/>
  </r>
  <r>
    <x v="8900"/>
    <x v="1"/>
    <x v="9393"/>
    <s v="Health Worker 4"/>
    <n v="71615.13"/>
    <n v="0"/>
    <n v="76.48"/>
  </r>
  <r>
    <x v="8901"/>
    <x v="0"/>
    <x v="9394"/>
    <s v="Is Business Analyst-Principal"/>
    <n v="125547.38"/>
    <n v="1754.08"/>
    <n v="118.12"/>
  </r>
  <r>
    <x v="8902"/>
    <x v="1"/>
    <x v="9395"/>
    <s v="Head Atty, Civil &amp; Criminal"/>
    <n v="180896.46"/>
    <n v="0"/>
    <n v="312.5"/>
  </r>
  <r>
    <x v="8903"/>
    <x v="2"/>
    <x v="9396"/>
    <s v="Museum Guard"/>
    <n v="0"/>
    <n v="0"/>
    <n v="3555.52"/>
  </r>
  <r>
    <x v="8904"/>
    <x v="2"/>
    <x v="9397"/>
    <s v="Attorney (Civil/Criminal)"/>
    <n v="165477.54"/>
    <n v="0"/>
    <n v="312.5"/>
  </r>
  <r>
    <x v="8905"/>
    <x v="1"/>
    <x v="9398"/>
    <s v="Senior Clerk"/>
    <n v="45455.83"/>
    <n v="189.65"/>
    <n v="272.24"/>
  </r>
  <r>
    <x v="8906"/>
    <x v="1"/>
    <x v="9399"/>
    <s v="Sr Psychiatric Social Worker"/>
    <n v="88976.34"/>
    <n v="0"/>
    <n v="217.19"/>
  </r>
  <r>
    <x v="8907"/>
    <x v="2"/>
    <x v="9400"/>
    <s v="Public Service Aide-Associate To Professionals"/>
    <n v="11454.98"/>
    <n v="0"/>
    <n v="0"/>
  </r>
  <r>
    <x v="8908"/>
    <x v="1"/>
    <x v="9401"/>
    <s v="Firefighter"/>
    <n v="105507.89"/>
    <n v="2588.9"/>
    <n v="14646.68"/>
  </r>
  <r>
    <x v="8909"/>
    <x v="1"/>
    <x v="9402"/>
    <s v="Sr Community Dev Spec 2"/>
    <n v="98812"/>
    <n v="0"/>
    <n v="0"/>
  </r>
  <r>
    <x v="8910"/>
    <x v="0"/>
    <x v="9403"/>
    <s v="Principal Clerk"/>
    <n v="63538.400000000001"/>
    <n v="0"/>
    <n v="0"/>
  </r>
  <r>
    <x v="8911"/>
    <x v="0"/>
    <x v="9404"/>
    <s v="Principal Clerk"/>
    <n v="72144"/>
    <n v="0"/>
    <n v="0"/>
  </r>
  <r>
    <x v="8912"/>
    <x v="0"/>
    <x v="9405"/>
    <s v="Member, Board Of Supervisors"/>
    <n v="110907.54"/>
    <n v="0"/>
    <n v="0"/>
  </r>
  <r>
    <x v="8913"/>
    <x v="0"/>
    <x v="9406"/>
    <s v="Manager Ii"/>
    <n v="104045.61"/>
    <n v="0"/>
    <n v="3872.26"/>
  </r>
  <r>
    <x v="8914"/>
    <x v="1"/>
    <x v="9407"/>
    <s v="Nurse Practitioner"/>
    <n v="106508.13"/>
    <n v="0"/>
    <n v="1562.08"/>
  </r>
  <r>
    <x v="8915"/>
    <x v="2"/>
    <x v="9408"/>
    <s v="Librarian I"/>
    <n v="72193.75"/>
    <n v="0"/>
    <n v="3113.16"/>
  </r>
  <r>
    <x v="8916"/>
    <x v="0"/>
    <x v="9409"/>
    <s v="Special Nurse"/>
    <n v="0"/>
    <n v="0"/>
    <n v="13575.24"/>
  </r>
  <r>
    <x v="8917"/>
    <x v="2"/>
    <x v="9410"/>
    <s v="Executive Secretary 3"/>
    <n v="80964.03"/>
    <n v="0"/>
    <n v="0"/>
  </r>
  <r>
    <x v="8918"/>
    <x v="2"/>
    <x v="9411"/>
    <s v="Nurse Practitioner"/>
    <n v="4685.1899999999996"/>
    <n v="0"/>
    <n v="257.56"/>
  </r>
  <r>
    <x v="8919"/>
    <x v="0"/>
    <x v="9412"/>
    <s v="Physical Therapist"/>
    <n v="20382.099999999999"/>
    <n v="0"/>
    <n v="0"/>
  </r>
  <r>
    <x v="8920"/>
    <x v="1"/>
    <x v="9413"/>
    <s v="Librarian 1"/>
    <n v="82269.009999999995"/>
    <n v="0"/>
    <n v="648"/>
  </r>
  <r>
    <x v="8921"/>
    <x v="1"/>
    <x v="9414"/>
    <s v="Executive Secretary I"/>
    <n v="14867.84"/>
    <n v="0"/>
    <n v="271.97000000000003"/>
  </r>
  <r>
    <x v="8922"/>
    <x v="0"/>
    <x v="9415"/>
    <s v="Clinical Psychologist"/>
    <n v="60484.39"/>
    <n v="0"/>
    <n v="0"/>
  </r>
  <r>
    <x v="8923"/>
    <x v="0"/>
    <x v="9416"/>
    <s v="Fire Fighter Paramedic"/>
    <n v="57972.54"/>
    <n v="3399.46"/>
    <n v="4137.99"/>
  </r>
  <r>
    <x v="8923"/>
    <x v="2"/>
    <x v="9417"/>
    <s v="Emt/Paramedic/Firefighter"/>
    <n v="73515.91"/>
    <n v="8202.09"/>
    <n v="5194.45"/>
  </r>
  <r>
    <x v="8924"/>
    <x v="0"/>
    <x v="9418"/>
    <s v="Program Support Analyst"/>
    <n v="92260.18"/>
    <n v="0"/>
    <n v="1048.6199999999999"/>
  </r>
  <r>
    <x v="8925"/>
    <x v="2"/>
    <x v="9419"/>
    <s v="Carpenter Supervisor I"/>
    <n v="95889.9"/>
    <n v="8195.5"/>
    <n v="60"/>
  </r>
  <r>
    <x v="8926"/>
    <x v="1"/>
    <x v="9420"/>
    <s v="Dietitian"/>
    <n v="82728.009999999995"/>
    <n v="0"/>
    <n v="1948.01"/>
  </r>
  <r>
    <x v="8927"/>
    <x v="0"/>
    <x v="9421"/>
    <s v="Dietitian"/>
    <n v="77423.03"/>
    <n v="0"/>
    <n v="1944.01"/>
  </r>
  <r>
    <x v="8928"/>
    <x v="2"/>
    <x v="9422"/>
    <s v="Claims Investigator, Ca"/>
    <n v="12995.68"/>
    <n v="0"/>
    <n v="116.01"/>
  </r>
  <r>
    <x v="8929"/>
    <x v="0"/>
    <x v="9423"/>
    <s v="Police Officer 3"/>
    <n v="123471.14"/>
    <n v="7815.56"/>
    <n v="4989.0200000000004"/>
  </r>
  <r>
    <x v="8930"/>
    <x v="2"/>
    <x v="9424"/>
    <s v="Manager Iii"/>
    <n v="123290.7"/>
    <n v="0"/>
    <n v="0"/>
  </r>
  <r>
    <x v="8931"/>
    <x v="2"/>
    <x v="9425"/>
    <s v="Claims Investigator City Attorneys Office"/>
    <n v="90726.61"/>
    <n v="0"/>
    <n v="0"/>
  </r>
  <r>
    <x v="8931"/>
    <x v="1"/>
    <x v="9426"/>
    <s v="Claims Investigator, Ca"/>
    <n v="69296"/>
    <n v="0"/>
    <n v="0"/>
  </r>
  <r>
    <x v="8932"/>
    <x v="0"/>
    <x v="9427"/>
    <s v="Nurse Practitioner"/>
    <n v="19344.02"/>
    <n v="2217.4699999999998"/>
    <n v="641.83000000000004"/>
  </r>
  <r>
    <x v="8932"/>
    <x v="1"/>
    <x v="9428"/>
    <s v="Nurse Practitioner"/>
    <n v="25540.37"/>
    <n v="876.17"/>
    <n v="1718.83"/>
  </r>
  <r>
    <x v="8933"/>
    <x v="0"/>
    <x v="9429"/>
    <s v="Home Health Aide"/>
    <n v="33785"/>
    <n v="7114.9"/>
    <n v="1401.5"/>
  </r>
  <r>
    <x v="8934"/>
    <x v="2"/>
    <x v="9430"/>
    <s v="Executive Secretary 3"/>
    <n v="22351"/>
    <n v="0"/>
    <n v="1183.01"/>
  </r>
  <r>
    <x v="8935"/>
    <x v="2"/>
    <x v="9431"/>
    <s v="Manager Ii"/>
    <n v="123143.16"/>
    <n v="0"/>
    <n v="0"/>
  </r>
  <r>
    <x v="8936"/>
    <x v="1"/>
    <x v="9432"/>
    <s v="Police Officer 3"/>
    <n v="117171.41"/>
    <n v="16912.439999999999"/>
    <n v="4880.63"/>
  </r>
  <r>
    <x v="8937"/>
    <x v="0"/>
    <x v="9433"/>
    <s v="Accountant Iii"/>
    <n v="52461.01"/>
    <n v="0"/>
    <n v="0"/>
  </r>
  <r>
    <x v="8938"/>
    <x v="2"/>
    <x v="9434"/>
    <s v="District Attry'S Investigator"/>
    <n v="105033.52"/>
    <n v="1416.07"/>
    <n v="6302.27"/>
  </r>
  <r>
    <x v="8939"/>
    <x v="2"/>
    <x v="9435"/>
    <s v="District Attorney'S Investigator"/>
    <n v="95653.97"/>
    <n v="0"/>
    <n v="5738.28"/>
  </r>
  <r>
    <x v="8940"/>
    <x v="1"/>
    <x v="9436"/>
    <s v="Senior Clerk Typist"/>
    <n v="52915.45"/>
    <n v="0"/>
    <n v="624"/>
  </r>
  <r>
    <x v="8941"/>
    <x v="0"/>
    <x v="9437"/>
    <s v="Is Programmer Analyst-Senior"/>
    <n v="53619.45"/>
    <n v="0"/>
    <n v="511.77"/>
  </r>
  <r>
    <x v="8942"/>
    <x v="2"/>
    <x v="9438"/>
    <s v="Marriage, Family &amp; Child Counselor (Mfcc)"/>
    <n v="78872.94"/>
    <n v="0"/>
    <n v="0"/>
  </r>
  <r>
    <x v="8943"/>
    <x v="0"/>
    <x v="9439"/>
    <s v="Marriage, Family &amp; Child Cnslr"/>
    <n v="90693"/>
    <n v="0"/>
    <n v="0"/>
  </r>
  <r>
    <x v="8944"/>
    <x v="2"/>
    <x v="9440"/>
    <s v="Health Worker 2"/>
    <n v="49213.52"/>
    <n v="0"/>
    <n v="0"/>
  </r>
  <r>
    <x v="8945"/>
    <x v="0"/>
    <x v="9441"/>
    <s v="Is Engineer-Principal"/>
    <n v="139889.04999999999"/>
    <n v="0"/>
    <n v="0"/>
  </r>
  <r>
    <x v="8946"/>
    <x v="0"/>
    <x v="9442"/>
    <s v="Environmental Assistant"/>
    <n v="45940.4"/>
    <n v="0"/>
    <n v="0"/>
  </r>
  <r>
    <x v="8946"/>
    <x v="1"/>
    <x v="9443"/>
    <s v="Environmental Assistant"/>
    <n v="61515.01"/>
    <n v="0"/>
    <n v="0"/>
  </r>
  <r>
    <x v="8947"/>
    <x v="2"/>
    <x v="9444"/>
    <s v="Is Engineer-Principal"/>
    <n v="130727.99"/>
    <n v="0"/>
    <n v="289.77"/>
  </r>
  <r>
    <x v="8948"/>
    <x v="0"/>
    <x v="9445"/>
    <s v="Gardener"/>
    <n v="64638.63"/>
    <n v="0"/>
    <n v="10"/>
  </r>
  <r>
    <x v="8949"/>
    <x v="1"/>
    <x v="9446"/>
    <s v="Registered Nurse"/>
    <n v="112796.84"/>
    <n v="7196.96"/>
    <n v="4415.3599999999997"/>
  </r>
  <r>
    <x v="8949"/>
    <x v="2"/>
    <x v="9447"/>
    <s v="Special Nurse"/>
    <n v="8726.1"/>
    <n v="0"/>
    <n v="270.81"/>
  </r>
  <r>
    <x v="8950"/>
    <x v="0"/>
    <x v="9448"/>
    <s v="Medical Social Work Supervisor"/>
    <n v="102007.52"/>
    <n v="0"/>
    <n v="0"/>
  </r>
  <r>
    <x v="8951"/>
    <x v="1"/>
    <x v="9449"/>
    <s v="Hospital Eligiblity Worker"/>
    <n v="75033.009999999995"/>
    <n v="52.41"/>
    <n v="552.01"/>
  </r>
  <r>
    <x v="8952"/>
    <x v="1"/>
    <x v="9450"/>
    <s v="Gardener"/>
    <n v="58347.14"/>
    <n v="0"/>
    <n v="309.42"/>
  </r>
  <r>
    <x v="8953"/>
    <x v="2"/>
    <x v="9451"/>
    <s v="Is Business Analyst - Principal"/>
    <n v="115817"/>
    <n v="0"/>
    <n v="0"/>
  </r>
  <r>
    <x v="8954"/>
    <x v="1"/>
    <x v="9452"/>
    <s v="Public Safetycomm Disp"/>
    <n v="82506.399999999994"/>
    <n v="15044.16"/>
    <n v="10218.969999999999"/>
  </r>
  <r>
    <x v="8955"/>
    <x v="0"/>
    <x v="9453"/>
    <s v="Administrative Analyst"/>
    <n v="21377.41"/>
    <n v="0"/>
    <n v="0"/>
  </r>
  <r>
    <x v="8956"/>
    <x v="1"/>
    <x v="9454"/>
    <s v="Personnel/Payroll Repres"/>
    <n v="40858.01"/>
    <n v="0"/>
    <n v="26790.28"/>
  </r>
  <r>
    <x v="8957"/>
    <x v="0"/>
    <x v="9455"/>
    <s v="Assoc Engineer"/>
    <n v="141860.03"/>
    <n v="0"/>
    <n v="0"/>
  </r>
  <r>
    <x v="8958"/>
    <x v="1"/>
    <x v="9456"/>
    <s v="Senior Account Clerk"/>
    <n v="43042.47"/>
    <n v="0"/>
    <n v="0"/>
  </r>
  <r>
    <x v="8959"/>
    <x v="2"/>
    <x v="9457"/>
    <s v="Senior Clerk Typist"/>
    <n v="56237.04"/>
    <n v="0"/>
    <n v="0"/>
  </r>
  <r>
    <x v="8960"/>
    <x v="2"/>
    <x v="9458"/>
    <s v="Special Nurse"/>
    <n v="118335.74"/>
    <n v="8538.24"/>
    <n v="19008.580000000002"/>
  </r>
  <r>
    <x v="8961"/>
    <x v="2"/>
    <x v="9459"/>
    <s v="Recreation Leader"/>
    <n v="185.49"/>
    <n v="0"/>
    <n v="1.35"/>
  </r>
  <r>
    <x v="8962"/>
    <x v="1"/>
    <x v="9460"/>
    <s v="Senior Eligibility Worker"/>
    <n v="75033.009999999995"/>
    <n v="4072.97"/>
    <n v="80"/>
  </r>
  <r>
    <x v="8963"/>
    <x v="2"/>
    <x v="9461"/>
    <s v="Undersheriff"/>
    <n v="147167.95000000001"/>
    <n v="0"/>
    <n v="8830.77"/>
  </r>
  <r>
    <x v="8963"/>
    <x v="0"/>
    <x v="9462"/>
    <s v="Undersheriff"/>
    <n v="9334.48"/>
    <n v="0"/>
    <n v="560"/>
  </r>
  <r>
    <x v="8964"/>
    <x v="2"/>
    <x v="9463"/>
    <s v="Deputy Court Clerk Ii"/>
    <n v="69506.02"/>
    <n v="0"/>
    <n v="1232.5"/>
  </r>
  <r>
    <x v="8965"/>
    <x v="0"/>
    <x v="9464"/>
    <s v="Is Project Director"/>
    <n v="131837.73000000001"/>
    <n v="0"/>
    <n v="584.74"/>
  </r>
  <r>
    <x v="8966"/>
    <x v="1"/>
    <x v="9465"/>
    <s v="Sergeant Iii (Police Department)"/>
    <n v="130476.36"/>
    <n v="0"/>
    <n v="9243.42"/>
  </r>
  <r>
    <x v="8967"/>
    <x v="1"/>
    <x v="9466"/>
    <s v="Hospital Eligibility Worker"/>
    <n v="66066.399999999994"/>
    <n v="0"/>
    <n v="125"/>
  </r>
  <r>
    <x v="8968"/>
    <x v="2"/>
    <x v="9467"/>
    <s v="Gardener"/>
    <n v="58292"/>
    <n v="782.12"/>
    <n v="602.99"/>
  </r>
  <r>
    <x v="8969"/>
    <x v="2"/>
    <x v="9468"/>
    <s v="Public Safetycomm Disp"/>
    <n v="87285.94"/>
    <n v="12186.4"/>
    <n v="4769.41"/>
  </r>
  <r>
    <x v="8970"/>
    <x v="2"/>
    <x v="9469"/>
    <s v="Special Nurse"/>
    <n v="8319.16"/>
    <n v="0"/>
    <n v="1447.65"/>
  </r>
  <r>
    <x v="8971"/>
    <x v="1"/>
    <x v="9470"/>
    <s v="Gardener"/>
    <n v="57036.74"/>
    <n v="717.61"/>
    <n v="10"/>
  </r>
  <r>
    <x v="8972"/>
    <x v="1"/>
    <x v="9471"/>
    <s v="Junior Clerk"/>
    <n v="0"/>
    <n v="0"/>
    <n v="240"/>
  </r>
  <r>
    <x v="8973"/>
    <x v="0"/>
    <x v="9472"/>
    <s v="Recreation Leader"/>
    <n v="972.91"/>
    <n v="0"/>
    <n v="1.27"/>
  </r>
  <r>
    <x v="8974"/>
    <x v="1"/>
    <x v="9473"/>
    <s v="Assoc Engineer"/>
    <n v="132587.01"/>
    <n v="0"/>
    <n v="0"/>
  </r>
  <r>
    <x v="8975"/>
    <x v="2"/>
    <x v="9474"/>
    <s v="Stationary Eng, Sewage Plant"/>
    <n v="81440.91"/>
    <n v="18561.060000000001"/>
    <n v="10476.42"/>
  </r>
  <r>
    <x v="8976"/>
    <x v="2"/>
    <x v="9475"/>
    <s v="Court Reporter"/>
    <n v="107795.33"/>
    <n v="0"/>
    <n v="10779.53"/>
  </r>
  <r>
    <x v="8976"/>
    <x v="1"/>
    <x v="9476"/>
    <s v="Court Reporter"/>
    <n v="107870.8"/>
    <n v="0"/>
    <n v="10807.3"/>
  </r>
  <r>
    <x v="8977"/>
    <x v="2"/>
    <x v="9477"/>
    <s v="Gardener"/>
    <n v="55736"/>
    <n v="436.23"/>
    <n v="607.58000000000004"/>
  </r>
  <r>
    <x v="8977"/>
    <x v="1"/>
    <x v="9478"/>
    <s v="Gardener"/>
    <n v="60444.52"/>
    <n v="223.41"/>
    <n v="480.41"/>
  </r>
  <r>
    <x v="8978"/>
    <x v="0"/>
    <x v="9479"/>
    <s v="Attorney (Civil/Criminal)"/>
    <n v="97001.97"/>
    <n v="0"/>
    <n v="0"/>
  </r>
  <r>
    <x v="8978"/>
    <x v="1"/>
    <x v="9480"/>
    <s v="Attorney (Civil/Criminal)"/>
    <n v="100466.12"/>
    <n v="0"/>
    <n v="187.5"/>
  </r>
  <r>
    <x v="8979"/>
    <x v="0"/>
    <x v="9481"/>
    <s v="Physician Assistant"/>
    <n v="77505.69"/>
    <n v="1724.9"/>
    <n v="0"/>
  </r>
  <r>
    <x v="8980"/>
    <x v="0"/>
    <x v="9482"/>
    <s v="Administrative Analyst"/>
    <n v="79724.55"/>
    <n v="0"/>
    <n v="624"/>
  </r>
  <r>
    <x v="8981"/>
    <x v="0"/>
    <x v="9483"/>
    <s v="Pharmacist"/>
    <n v="43478.400000000001"/>
    <n v="1746.9"/>
    <n v="7122.16"/>
  </r>
  <r>
    <x v="8982"/>
    <x v="2"/>
    <x v="9484"/>
    <s v="Gardener"/>
    <n v="58646"/>
    <n v="536.30999999999995"/>
    <n v="586.48"/>
  </r>
  <r>
    <x v="8983"/>
    <x v="1"/>
    <x v="9485"/>
    <s v="Pharmacist"/>
    <n v="137325.76000000001"/>
    <n v="5649.95"/>
    <n v="6392.37"/>
  </r>
  <r>
    <x v="8984"/>
    <x v="0"/>
    <x v="9486"/>
    <s v="Nursing Assistant"/>
    <n v="68391"/>
    <n v="59633.26"/>
    <n v="5881.96"/>
  </r>
  <r>
    <x v="8985"/>
    <x v="0"/>
    <x v="9487"/>
    <s v="Principal Clerk"/>
    <n v="72144"/>
    <n v="0"/>
    <n v="0"/>
  </r>
  <r>
    <x v="8986"/>
    <x v="1"/>
    <x v="9488"/>
    <s v="Librarian 1"/>
    <n v="82269.02"/>
    <n v="0"/>
    <n v="1007.57"/>
  </r>
  <r>
    <x v="8987"/>
    <x v="1"/>
    <x v="9489"/>
    <s v="Parking Control Officer"/>
    <n v="59203.5"/>
    <n v="20331.689999999999"/>
    <n v="1511.22"/>
  </r>
  <r>
    <x v="8988"/>
    <x v="1"/>
    <x v="9490"/>
    <s v="Management Assistant"/>
    <n v="11275.88"/>
    <n v="0"/>
    <n v="0"/>
  </r>
  <r>
    <x v="8989"/>
    <x v="0"/>
    <x v="9491"/>
    <s v="Senior Eligibility Worker"/>
    <n v="36891.269999999997"/>
    <n v="191.49"/>
    <n v="50"/>
  </r>
  <r>
    <x v="8990"/>
    <x v="1"/>
    <x v="9492"/>
    <s v="Principal Clerk"/>
    <n v="63538.400000000001"/>
    <n v="0"/>
    <n v="0"/>
  </r>
  <r>
    <x v="8991"/>
    <x v="0"/>
    <x v="9493"/>
    <s v="Licensed Vocational Nurse"/>
    <n v="64415.25"/>
    <n v="2096.48"/>
    <n v="4878.05"/>
  </r>
  <r>
    <x v="8992"/>
    <x v="1"/>
    <x v="9494"/>
    <s v="Inspector, Bureau Of Fire Prevention And Public Sa"/>
    <n v="131668.13"/>
    <n v="0"/>
    <n v="21491.07"/>
  </r>
  <r>
    <x v="8993"/>
    <x v="2"/>
    <x v="9495"/>
    <s v="Lieut,Fire Prev"/>
    <n v="143084.28"/>
    <n v="38570.949999999997"/>
    <n v="9300.56"/>
  </r>
  <r>
    <x v="8994"/>
    <x v="2"/>
    <x v="9496"/>
    <s v="Health Worker Ii"/>
    <n v="52655.42"/>
    <n v="4080.55"/>
    <n v="40"/>
  </r>
  <r>
    <x v="8995"/>
    <x v="0"/>
    <x v="9497"/>
    <s v="Transit Operator"/>
    <n v="0"/>
    <n v="0"/>
    <n v="0"/>
  </r>
  <r>
    <x v="8996"/>
    <x v="1"/>
    <x v="9498"/>
    <s v="Eligibility Worker"/>
    <n v="57149.5"/>
    <n v="863.77"/>
    <n v="1520"/>
  </r>
  <r>
    <x v="8997"/>
    <x v="0"/>
    <x v="9499"/>
    <s v="Deputy Sheriff"/>
    <n v="88374.02"/>
    <n v="22182.54"/>
    <n v="8158.3"/>
  </r>
  <r>
    <x v="8998"/>
    <x v="0"/>
    <x v="9500"/>
    <s v="Utility Analyst"/>
    <n v="47873.67"/>
    <n v="57.63"/>
    <n v="0"/>
  </r>
  <r>
    <x v="8999"/>
    <x v="0"/>
    <x v="9501"/>
    <s v="Deputy Sheriff"/>
    <n v="95123.09"/>
    <n v="16683.39"/>
    <n v="8990.9500000000007"/>
  </r>
  <r>
    <x v="9000"/>
    <x v="1"/>
    <x v="9502"/>
    <s v="Police Communications Shift Supervisor"/>
    <n v="92298.13"/>
    <n v="1504.92"/>
    <n v="10871.22"/>
  </r>
  <r>
    <x v="9001"/>
    <x v="2"/>
    <x v="9503"/>
    <s v="Maintenance Estimator And Scheduler"/>
    <n v="56064.24"/>
    <n v="0"/>
    <n v="0"/>
  </r>
  <r>
    <x v="9002"/>
    <x v="0"/>
    <x v="9504"/>
    <s v="Transit Operator"/>
    <n v="743.9"/>
    <n v="0"/>
    <n v="0"/>
  </r>
  <r>
    <x v="9003"/>
    <x v="0"/>
    <x v="9505"/>
    <s v="Mental Health Rehabilitation Worker"/>
    <n v="9692.81"/>
    <n v="0"/>
    <n v="853.79"/>
  </r>
  <r>
    <x v="9004"/>
    <x v="1"/>
    <x v="9506"/>
    <s v="Custodian"/>
    <n v="15752.75"/>
    <n v="0"/>
    <n v="22.53"/>
  </r>
  <r>
    <x v="9005"/>
    <x v="0"/>
    <x v="9507"/>
    <s v="Parking Control Officer"/>
    <n v="56331.03"/>
    <n v="22706.799999999999"/>
    <n v="2502.38"/>
  </r>
  <r>
    <x v="9006"/>
    <x v="0"/>
    <x v="9508"/>
    <s v="Painter"/>
    <n v="72137.41"/>
    <n v="2586.6"/>
    <n v="2930.74"/>
  </r>
  <r>
    <x v="9007"/>
    <x v="1"/>
    <x v="9509"/>
    <s v="Unit Clerk"/>
    <n v="0"/>
    <n v="33176.65"/>
    <n v="7181.47"/>
  </r>
  <r>
    <x v="9008"/>
    <x v="1"/>
    <x v="9510"/>
    <s v="Associate Affirmative Action Coordinator"/>
    <n v="100923.03"/>
    <n v="0"/>
    <n v="7320.63"/>
  </r>
  <r>
    <x v="9009"/>
    <x v="2"/>
    <x v="9511"/>
    <s v="Airport Police Services Aide"/>
    <n v="58891.54"/>
    <n v="17814.43"/>
    <n v="2329.4"/>
  </r>
  <r>
    <x v="9010"/>
    <x v="2"/>
    <x v="9512"/>
    <s v="School Crossing Guard"/>
    <n v="8104.21"/>
    <n v="0"/>
    <n v="0"/>
  </r>
  <r>
    <x v="9011"/>
    <x v="0"/>
    <x v="9513"/>
    <s v="Senior Environmental Health Inspector"/>
    <n v="103197.06"/>
    <n v="0"/>
    <n v="0"/>
  </r>
  <r>
    <x v="9012"/>
    <x v="0"/>
    <x v="9514"/>
    <s v="Manager Iii"/>
    <n v="134061.01"/>
    <n v="0"/>
    <n v="0"/>
  </r>
  <r>
    <x v="9013"/>
    <x v="2"/>
    <x v="9515"/>
    <s v="Health Care Billing Clerk I"/>
    <n v="49358.99"/>
    <n v="0"/>
    <n v="565.19000000000005"/>
  </r>
  <r>
    <x v="9014"/>
    <x v="2"/>
    <x v="9516"/>
    <s v="Manager Iii"/>
    <n v="125761.85"/>
    <n v="0"/>
    <n v="6203"/>
  </r>
  <r>
    <x v="9015"/>
    <x v="2"/>
    <x v="9517"/>
    <s v="Health Care Billing Clerk 1"/>
    <n v="61718.42"/>
    <n v="1813.62"/>
    <n v="647.67999999999995"/>
  </r>
  <r>
    <x v="9016"/>
    <x v="1"/>
    <x v="9518"/>
    <s v="Nurse Practitioner"/>
    <n v="127115.3"/>
    <n v="0"/>
    <n v="3875"/>
  </r>
  <r>
    <x v="9017"/>
    <x v="2"/>
    <x v="9519"/>
    <s v="Registered Nurse"/>
    <n v="119954.67"/>
    <n v="0"/>
    <n v="12248.9"/>
  </r>
  <r>
    <x v="9018"/>
    <x v="0"/>
    <x v="9520"/>
    <s v="Junior Administrative Analyst"/>
    <n v="46871.5"/>
    <n v="644.91999999999996"/>
    <n v="0"/>
  </r>
  <r>
    <x v="9019"/>
    <x v="2"/>
    <x v="9521"/>
    <s v="Public Service Aide-Health Services"/>
    <n v="5974.54"/>
    <n v="0"/>
    <n v="151.44999999999999"/>
  </r>
  <r>
    <x v="9020"/>
    <x v="0"/>
    <x v="9522"/>
    <s v="Health Worker 3"/>
    <n v="61253.04"/>
    <n v="0"/>
    <n v="1080"/>
  </r>
  <r>
    <x v="9021"/>
    <x v="0"/>
    <x v="9523"/>
    <s v="Deputy Court Clerk Iii"/>
    <n v="90227.5"/>
    <n v="0"/>
    <n v="4148"/>
  </r>
  <r>
    <x v="9022"/>
    <x v="2"/>
    <x v="9524"/>
    <s v="Registered Nurse"/>
    <n v="100488.3"/>
    <n v="3571.42"/>
    <n v="1325"/>
  </r>
  <r>
    <x v="9023"/>
    <x v="1"/>
    <x v="9525"/>
    <s v="Registered Nurse"/>
    <n v="60913.09"/>
    <n v="0"/>
    <n v="2960.01"/>
  </r>
  <r>
    <x v="9024"/>
    <x v="0"/>
    <x v="9526"/>
    <s v="Custodian"/>
    <n v="40150.639999999999"/>
    <n v="828.06"/>
    <n v="763.54"/>
  </r>
  <r>
    <x v="9025"/>
    <x v="2"/>
    <x v="9527"/>
    <s v="Transit Operator"/>
    <n v="65956.509999999995"/>
    <n v="9242.34"/>
    <n v="458.21"/>
  </r>
  <r>
    <x v="9026"/>
    <x v="1"/>
    <x v="9528"/>
    <s v="Counselor, Juvenile Hall"/>
    <n v="54993.02"/>
    <n v="18946.080000000002"/>
    <n v="2991.77"/>
  </r>
  <r>
    <x v="9027"/>
    <x v="2"/>
    <x v="9529"/>
    <s v="Emt/Paramedic/Firefighter"/>
    <n v="135144.22"/>
    <n v="68538.53"/>
    <n v="16254.14"/>
  </r>
  <r>
    <x v="9028"/>
    <x v="2"/>
    <x v="9530"/>
    <s v="Transit Operator"/>
    <n v="70300.990000000005"/>
    <n v="40271.96"/>
    <n v="5298.3"/>
  </r>
  <r>
    <x v="9029"/>
    <x v="2"/>
    <x v="9531"/>
    <s v="Pool Lifeguard"/>
    <n v="2606.4699999999998"/>
    <n v="0"/>
    <n v="143.41999999999999"/>
  </r>
  <r>
    <x v="9030"/>
    <x v="2"/>
    <x v="9532"/>
    <s v="General Laborer"/>
    <n v="62410.37"/>
    <n v="8554"/>
    <n v="6921.81"/>
  </r>
  <r>
    <x v="9031"/>
    <x v="1"/>
    <x v="9533"/>
    <s v="General Laborer"/>
    <n v="56796.93"/>
    <n v="5760.34"/>
    <n v="7205"/>
  </r>
  <r>
    <x v="9032"/>
    <x v="0"/>
    <x v="9534"/>
    <s v="Emt/Paramedic/Firefighter"/>
    <n v="83216.55"/>
    <n v="6300.29"/>
    <n v="12909.72"/>
  </r>
  <r>
    <x v="9033"/>
    <x v="0"/>
    <x v="9535"/>
    <s v="Counselor, Juvenile Hall"/>
    <n v="55586.46"/>
    <n v="8100.01"/>
    <n v="3672.57"/>
  </r>
  <r>
    <x v="9034"/>
    <x v="2"/>
    <x v="9536"/>
    <s v="Fire Fighter Paramedic"/>
    <n v="122404.99"/>
    <n v="18882.41"/>
    <n v="15277.83"/>
  </r>
  <r>
    <x v="9035"/>
    <x v="1"/>
    <x v="9537"/>
    <s v="Police Officer I"/>
    <n v="106065.18"/>
    <n v="4983.08"/>
    <n v="6030.34"/>
  </r>
  <r>
    <x v="9036"/>
    <x v="0"/>
    <x v="9538"/>
    <s v="Stdntdsgn Train2/Arch/Eng/Plng"/>
    <n v="31730.62"/>
    <n v="291.23"/>
    <n v="34.19"/>
  </r>
  <r>
    <x v="9037"/>
    <x v="0"/>
    <x v="9539"/>
    <s v="Transit Operator"/>
    <n v="58132.28"/>
    <n v="38484.04"/>
    <n v="3510.92"/>
  </r>
  <r>
    <x v="9038"/>
    <x v="0"/>
    <x v="9540"/>
    <s v="Forensic Autopsy Technician"/>
    <n v="65092.22"/>
    <n v="758.4"/>
    <n v="1609"/>
  </r>
  <r>
    <x v="9039"/>
    <x v="2"/>
    <x v="9541"/>
    <s v="Stdntdsgntrain3, Arch/Eng/Plng"/>
    <n v="25872.7"/>
    <n v="0"/>
    <n v="0"/>
  </r>
  <r>
    <x v="9040"/>
    <x v="1"/>
    <x v="9542"/>
    <s v="Firefighter"/>
    <n v="84136.47"/>
    <n v="12157.42"/>
    <n v="7161.79"/>
  </r>
  <r>
    <x v="9041"/>
    <x v="2"/>
    <x v="9543"/>
    <s v="Junior Management Assistant"/>
    <n v="61260.36"/>
    <n v="0"/>
    <n v="0"/>
  </r>
  <r>
    <x v="9042"/>
    <x v="2"/>
    <x v="9544"/>
    <s v="Police Officer"/>
    <n v="52751.69"/>
    <n v="1181.28"/>
    <n v="10122.870000000001"/>
  </r>
  <r>
    <x v="9043"/>
    <x v="2"/>
    <x v="9545"/>
    <s v="Police Officer"/>
    <n v="17085"/>
    <n v="0"/>
    <n v="0"/>
  </r>
  <r>
    <x v="9044"/>
    <x v="1"/>
    <x v="9546"/>
    <s v="Manager Iii, Mta"/>
    <n v="116538.12"/>
    <n v="0"/>
    <n v="24550.44"/>
  </r>
  <r>
    <x v="9045"/>
    <x v="1"/>
    <x v="9547"/>
    <s v="Senior Water Services Clerk"/>
    <n v="64200"/>
    <n v="117.7"/>
    <n v="0"/>
  </r>
  <r>
    <x v="9046"/>
    <x v="1"/>
    <x v="9548"/>
    <s v="Library Page"/>
    <n v="14956.53"/>
    <n v="0"/>
    <n v="1749.53"/>
  </r>
  <r>
    <x v="9047"/>
    <x v="1"/>
    <x v="9549"/>
    <s v="Executive Secretary 1"/>
    <n v="71968.649999999994"/>
    <n v="0"/>
    <n v="473.64"/>
  </r>
  <r>
    <x v="9048"/>
    <x v="1"/>
    <x v="9550"/>
    <s v="Transit Operator"/>
    <n v="64767.09"/>
    <n v="8997.7099999999991"/>
    <n v="1360.56"/>
  </r>
  <r>
    <x v="9049"/>
    <x v="2"/>
    <x v="9551"/>
    <s v="Public Service Trainee"/>
    <n v="3048.96"/>
    <n v="0"/>
    <n v="0"/>
  </r>
  <r>
    <x v="9050"/>
    <x v="2"/>
    <x v="9552"/>
    <s v="Executive Secretary I"/>
    <n v="61288.1"/>
    <n v="0"/>
    <n v="0"/>
  </r>
  <r>
    <x v="9051"/>
    <x v="1"/>
    <x v="9553"/>
    <s v="Transit Operator"/>
    <n v="56439.69"/>
    <n v="5464.44"/>
    <n v="351.3"/>
  </r>
  <r>
    <x v="9052"/>
    <x v="2"/>
    <x v="9554"/>
    <s v="Customer Service Agent"/>
    <n v="71433.66"/>
    <n v="2852.88"/>
    <n v="2162.7600000000002"/>
  </r>
  <r>
    <x v="9053"/>
    <x v="1"/>
    <x v="9555"/>
    <s v="Senior Customer Service Agent"/>
    <n v="61037.95"/>
    <n v="2986.49"/>
    <n v="3041.78"/>
  </r>
  <r>
    <x v="9054"/>
    <x v="1"/>
    <x v="9556"/>
    <s v="Public Service Aide-Special Programs"/>
    <n v="6808.98"/>
    <n v="0"/>
    <n v="0"/>
  </r>
  <r>
    <x v="9055"/>
    <x v="0"/>
    <x v="9557"/>
    <s v="Police Officer 2"/>
    <n v="115209.17"/>
    <n v="14447.78"/>
    <n v="8576.66"/>
  </r>
  <r>
    <x v="9056"/>
    <x v="2"/>
    <x v="9558"/>
    <s v="Recreation Leader"/>
    <n v="5259.38"/>
    <n v="0"/>
    <n v="41.4"/>
  </r>
  <r>
    <x v="9057"/>
    <x v="0"/>
    <x v="9559"/>
    <s v="Deputy Probation Officer"/>
    <n v="16861.259999999998"/>
    <n v="0"/>
    <n v="0"/>
  </r>
  <r>
    <x v="9058"/>
    <x v="2"/>
    <x v="9560"/>
    <s v="Medical Evaluations Assistant"/>
    <n v="14196.64"/>
    <n v="0"/>
    <n v="0"/>
  </r>
  <r>
    <x v="9059"/>
    <x v="0"/>
    <x v="9561"/>
    <s v="Public Svc Aide-Public Works"/>
    <n v="2652.7"/>
    <n v="0"/>
    <n v="0"/>
  </r>
  <r>
    <x v="9060"/>
    <x v="1"/>
    <x v="9562"/>
    <s v="Police Officer Ii"/>
    <n v="95574.94"/>
    <n v="7485.89"/>
    <n v="13261.42"/>
  </r>
  <r>
    <x v="9061"/>
    <x v="1"/>
    <x v="9563"/>
    <s v="Patient Care Assistant"/>
    <n v="44584.62"/>
    <n v="1287.1400000000001"/>
    <n v="1180.06"/>
  </r>
  <r>
    <x v="9062"/>
    <x v="2"/>
    <x v="9564"/>
    <s v="Mental Health Rehabilitation Worker"/>
    <n v="36581.96"/>
    <n v="2180.17"/>
    <n v="1204.1400000000001"/>
  </r>
  <r>
    <x v="9063"/>
    <x v="2"/>
    <x v="9565"/>
    <s v="Institution Utility Worker"/>
    <n v="7213.5"/>
    <n v="0"/>
    <n v="0"/>
  </r>
  <r>
    <x v="9064"/>
    <x v="0"/>
    <x v="9566"/>
    <s v="Transit Operator"/>
    <n v="71814.17"/>
    <n v="55947.15"/>
    <n v="7410.39"/>
  </r>
  <r>
    <x v="9065"/>
    <x v="2"/>
    <x v="9567"/>
    <s v="Library Assistant"/>
    <n v="50321.64"/>
    <n v="0"/>
    <n v="964.22"/>
  </r>
  <r>
    <x v="9066"/>
    <x v="0"/>
    <x v="9568"/>
    <s v="Recreation Leader"/>
    <n v="4446.1499999999996"/>
    <n v="0"/>
    <n v="1.35"/>
  </r>
  <r>
    <x v="9067"/>
    <x v="0"/>
    <x v="9569"/>
    <s v="Real Estate Devt. Mgr, Sfmta"/>
    <n v="123078"/>
    <n v="0"/>
    <n v="0"/>
  </r>
  <r>
    <x v="9068"/>
    <x v="1"/>
    <x v="9570"/>
    <s v="Sr Fare Collections Receiver"/>
    <n v="70242.8"/>
    <n v="4309.12"/>
    <n v="3634.56"/>
  </r>
  <r>
    <x v="9069"/>
    <x v="1"/>
    <x v="9571"/>
    <s v="Police Officer 3"/>
    <n v="115235.16"/>
    <n v="10439.549999999999"/>
    <n v="1279.81"/>
  </r>
  <r>
    <x v="9070"/>
    <x v="1"/>
    <x v="9572"/>
    <s v="Psychiatric Social Worker"/>
    <n v="79900.990000000005"/>
    <n v="0"/>
    <n v="0"/>
  </r>
  <r>
    <x v="9071"/>
    <x v="1"/>
    <x v="9573"/>
    <s v="Watershed Worker (Seasonal)"/>
    <n v="7810.2"/>
    <n v="111.15"/>
    <n v="0"/>
  </r>
  <r>
    <x v="9072"/>
    <x v="0"/>
    <x v="9574"/>
    <s v="Senior Water Services Clerk"/>
    <n v="58691.63"/>
    <n v="0"/>
    <n v="0"/>
  </r>
  <r>
    <x v="9073"/>
    <x v="1"/>
    <x v="9575"/>
    <s v="Recreation Leader"/>
    <n v="298.87"/>
    <n v="0"/>
    <n v="0"/>
  </r>
  <r>
    <x v="9074"/>
    <x v="2"/>
    <x v="9576"/>
    <s v="Registered Nurse"/>
    <n v="10884.4"/>
    <n v="0"/>
    <n v="322.49"/>
  </r>
  <r>
    <x v="9075"/>
    <x v="2"/>
    <x v="9577"/>
    <s v="Automotive Machinist"/>
    <n v="57898.41"/>
    <n v="775.43"/>
    <n v="1119.25"/>
  </r>
  <r>
    <x v="9076"/>
    <x v="0"/>
    <x v="9578"/>
    <s v="Recreation Leader"/>
    <n v="1063.57"/>
    <n v="0"/>
    <n v="8.3699999999999992"/>
  </r>
  <r>
    <x v="9077"/>
    <x v="1"/>
    <x v="9579"/>
    <s v="Nurse Practitioner"/>
    <n v="119737.75"/>
    <n v="0"/>
    <n v="250"/>
  </r>
  <r>
    <x v="9078"/>
    <x v="1"/>
    <x v="9580"/>
    <s v="Librarian 1"/>
    <n v="82071.37"/>
    <n v="0"/>
    <n v="0"/>
  </r>
  <r>
    <x v="9079"/>
    <x v="2"/>
    <x v="9581"/>
    <s v="Ps Aide Health Services"/>
    <n v="13623.69"/>
    <n v="12.91"/>
    <n v="0"/>
  </r>
  <r>
    <x v="9080"/>
    <x v="2"/>
    <x v="9582"/>
    <s v="Captain 3"/>
    <n v="193179.15"/>
    <n v="20239.71"/>
    <n v="4510.7700000000004"/>
  </r>
  <r>
    <x v="9081"/>
    <x v="0"/>
    <x v="9583"/>
    <s v="Library Page"/>
    <n v="24894.97"/>
    <n v="0"/>
    <n v="338"/>
  </r>
  <r>
    <x v="9082"/>
    <x v="0"/>
    <x v="9584"/>
    <s v="Public Svc Aide-Public Works"/>
    <n v="1049"/>
    <n v="0"/>
    <n v="24.59"/>
  </r>
  <r>
    <x v="9083"/>
    <x v="2"/>
    <x v="9585"/>
    <s v="Gardener"/>
    <n v="55720.75"/>
    <n v="347.29"/>
    <n v="1913.35"/>
  </r>
  <r>
    <x v="9084"/>
    <x v="0"/>
    <x v="9586"/>
    <s v="Automotive Mechanic"/>
    <n v="71905.8"/>
    <n v="1589.39"/>
    <n v="1550.8"/>
  </r>
  <r>
    <x v="9085"/>
    <x v="0"/>
    <x v="9587"/>
    <s v="Storekeeper"/>
    <n v="7902"/>
    <n v="0"/>
    <n v="0"/>
  </r>
  <r>
    <x v="9086"/>
    <x v="1"/>
    <x v="9588"/>
    <s v="Airport Police Services Aide"/>
    <n v="58819.44"/>
    <n v="10501.04"/>
    <n v="5064.84"/>
  </r>
  <r>
    <x v="9087"/>
    <x v="2"/>
    <x v="9589"/>
    <s v="Mayoral Staff Xvi"/>
    <n v="119289.41"/>
    <n v="0"/>
    <n v="0"/>
  </r>
  <r>
    <x v="9088"/>
    <x v="2"/>
    <x v="9590"/>
    <s v="Police Officer 3"/>
    <n v="123471.01"/>
    <n v="40572.9"/>
    <n v="3915.79"/>
  </r>
  <r>
    <x v="9089"/>
    <x v="2"/>
    <x v="9591"/>
    <s v="Electronic Maintenance Technician"/>
    <n v="99014.399999999994"/>
    <n v="0"/>
    <n v="180"/>
  </r>
  <r>
    <x v="9090"/>
    <x v="2"/>
    <x v="9592"/>
    <s v="Lieutenant Iii (Police Department)"/>
    <n v="149044.49"/>
    <n v="854.36"/>
    <n v="819.24"/>
  </r>
  <r>
    <x v="9091"/>
    <x v="0"/>
    <x v="9593"/>
    <s v="Sr Community Dev Spec 2"/>
    <n v="98033.2"/>
    <n v="0"/>
    <n v="0"/>
  </r>
  <r>
    <x v="9092"/>
    <x v="2"/>
    <x v="9594"/>
    <s v="Museum Guard"/>
    <n v="54158.63"/>
    <n v="3392.47"/>
    <n v="1998.2"/>
  </r>
  <r>
    <x v="9092"/>
    <x v="1"/>
    <x v="9595"/>
    <s v="Museum Guard"/>
    <n v="57272"/>
    <n v="1443.84"/>
    <n v="1304.0899999999999"/>
  </r>
  <r>
    <x v="9093"/>
    <x v="2"/>
    <x v="9596"/>
    <s v="Water Qualitytech I/Ii"/>
    <n v="61840.63"/>
    <n v="0"/>
    <n v="0"/>
  </r>
  <r>
    <x v="9094"/>
    <x v="1"/>
    <x v="9597"/>
    <s v="Firefighter"/>
    <n v="110847.1"/>
    <n v="23126.97"/>
    <n v="19271.89"/>
  </r>
  <r>
    <x v="9095"/>
    <x v="2"/>
    <x v="9598"/>
    <s v="General Laborer"/>
    <n v="56903.88"/>
    <n v="349.9"/>
    <n v="1914.83"/>
  </r>
  <r>
    <x v="9096"/>
    <x v="2"/>
    <x v="9599"/>
    <s v="Deputy Sheriff"/>
    <n v="84368.2"/>
    <n v="34213.730000000003"/>
    <n v="7838.29"/>
  </r>
  <r>
    <x v="9097"/>
    <x v="2"/>
    <x v="9600"/>
    <s v="Police Officer Ii"/>
    <n v="110223.02"/>
    <n v="481.34"/>
    <n v="1307.51"/>
  </r>
  <r>
    <x v="9097"/>
    <x v="1"/>
    <x v="9601"/>
    <s v="Police Officer 2"/>
    <n v="114879.14"/>
    <n v="2203.4699999999998"/>
    <n v="1159.33"/>
  </r>
  <r>
    <x v="9098"/>
    <x v="1"/>
    <x v="9602"/>
    <s v="Swimming Instructor"/>
    <n v="1092.25"/>
    <n v="0"/>
    <n v="85.89"/>
  </r>
  <r>
    <x v="9099"/>
    <x v="0"/>
    <x v="9603"/>
    <s v="Library Page"/>
    <n v="11018.26"/>
    <n v="0"/>
    <n v="109.75"/>
  </r>
  <r>
    <x v="9100"/>
    <x v="1"/>
    <x v="9604"/>
    <s v="Senior Administrative Analyst"/>
    <n v="91520.22"/>
    <n v="0"/>
    <n v="0"/>
  </r>
  <r>
    <x v="9101"/>
    <x v="2"/>
    <x v="9605"/>
    <s v="Librarian Ii"/>
    <n v="80250.97"/>
    <n v="0"/>
    <n v="623.54999999999995"/>
  </r>
  <r>
    <x v="9102"/>
    <x v="0"/>
    <x v="9606"/>
    <s v="Special Nurse"/>
    <n v="94711.35"/>
    <n v="0"/>
    <n v="10466.9"/>
  </r>
  <r>
    <x v="9103"/>
    <x v="1"/>
    <x v="9607"/>
    <s v="Is Programmer Analyst - Assistant"/>
    <n v="66506.789999999994"/>
    <n v="0"/>
    <n v="0"/>
  </r>
  <r>
    <x v="9103"/>
    <x v="0"/>
    <x v="9608"/>
    <s v="Police Officer 3"/>
    <n v="121463.47"/>
    <n v="36327.99"/>
    <n v="6399.76"/>
  </r>
  <r>
    <x v="9103"/>
    <x v="2"/>
    <x v="9609"/>
    <s v="Is Program Analyst-Assistant"/>
    <n v="70624.490000000005"/>
    <n v="0"/>
    <n v="126.37"/>
  </r>
  <r>
    <x v="9104"/>
    <x v="1"/>
    <x v="9610"/>
    <s v="Automotive Machinist"/>
    <n v="80133.009999999995"/>
    <n v="0"/>
    <n v="1334.8"/>
  </r>
  <r>
    <x v="9105"/>
    <x v="2"/>
    <x v="9611"/>
    <s v="Police Officer 2"/>
    <n v="121068"/>
    <n v="1828.64"/>
    <n v="1733.39"/>
  </r>
  <r>
    <x v="9106"/>
    <x v="1"/>
    <x v="9612"/>
    <s v="Pharmacy Technician"/>
    <n v="65440.79"/>
    <n v="0"/>
    <n v="7.98"/>
  </r>
  <r>
    <x v="9107"/>
    <x v="0"/>
    <x v="9613"/>
    <s v="Painter"/>
    <n v="54031.21"/>
    <n v="754.42"/>
    <n v="290.2"/>
  </r>
  <r>
    <x v="9108"/>
    <x v="2"/>
    <x v="9614"/>
    <s v="Police Officer I"/>
    <n v="94308"/>
    <n v="1501.23"/>
    <n v="1158.21"/>
  </r>
  <r>
    <x v="9109"/>
    <x v="2"/>
    <x v="9615"/>
    <s v="Museum Guard"/>
    <n v="6794.16"/>
    <n v="99.51"/>
    <n v="0"/>
  </r>
  <r>
    <x v="9110"/>
    <x v="0"/>
    <x v="9616"/>
    <s v="Deputy Sheriff"/>
    <n v="94605.38"/>
    <n v="25250.02"/>
    <n v="8520.23"/>
  </r>
  <r>
    <x v="9111"/>
    <x v="2"/>
    <x v="9617"/>
    <s v="Animal Control Officer"/>
    <n v="59266.94"/>
    <n v="2182.1799999999998"/>
    <n v="2810.53"/>
  </r>
  <r>
    <x v="9112"/>
    <x v="1"/>
    <x v="9618"/>
    <s v="Police Officer Iii"/>
    <n v="110295.93"/>
    <n v="12035.9"/>
    <n v="12866.32"/>
  </r>
  <r>
    <x v="9113"/>
    <x v="0"/>
    <x v="9619"/>
    <s v="Transit Operator"/>
    <n v="31279.06"/>
    <n v="4924.41"/>
    <n v="1064.6400000000001"/>
  </r>
  <r>
    <x v="9114"/>
    <x v="0"/>
    <x v="9620"/>
    <s v="Pr Administrative Analyst"/>
    <n v="115478.5"/>
    <n v="0"/>
    <n v="0"/>
  </r>
  <r>
    <x v="9115"/>
    <x v="2"/>
    <x v="9621"/>
    <s v="Sr Community Dev Spec 2"/>
    <n v="109980.02"/>
    <n v="0"/>
    <n v="0"/>
  </r>
  <r>
    <x v="9116"/>
    <x v="0"/>
    <x v="9622"/>
    <s v="Police Officer 2"/>
    <n v="111083.11"/>
    <n v="14573.6"/>
    <n v="8647.24"/>
  </r>
  <r>
    <x v="9117"/>
    <x v="0"/>
    <x v="9623"/>
    <s v="Police Officer 2"/>
    <n v="98302.39"/>
    <n v="23064.080000000002"/>
    <n v="3347.22"/>
  </r>
  <r>
    <x v="9118"/>
    <x v="1"/>
    <x v="9624"/>
    <s v="Recreation Leader"/>
    <n v="1447.96"/>
    <n v="0"/>
    <n v="3.83"/>
  </r>
  <r>
    <x v="9119"/>
    <x v="0"/>
    <x v="9625"/>
    <s v="Community Police Services Aide"/>
    <n v="62188.87"/>
    <n v="11174.28"/>
    <n v="5899.94"/>
  </r>
  <r>
    <x v="9119"/>
    <x v="1"/>
    <x v="9626"/>
    <s v="Assoc Engineer"/>
    <n v="24566"/>
    <n v="0"/>
    <n v="0"/>
  </r>
  <r>
    <x v="9120"/>
    <x v="1"/>
    <x v="9627"/>
    <s v="Transit Operator"/>
    <n v="66820.59"/>
    <n v="11034.11"/>
    <n v="873.91"/>
  </r>
  <r>
    <x v="9121"/>
    <x v="2"/>
    <x v="9628"/>
    <s v="Psychiatric Social Worker"/>
    <n v="90693.01"/>
    <n v="414.62"/>
    <n v="2186.4899999999998"/>
  </r>
  <r>
    <x v="9122"/>
    <x v="2"/>
    <x v="9629"/>
    <s v="Mayoral Staff Xvi"/>
    <n v="129419.46"/>
    <n v="0"/>
    <n v="0"/>
  </r>
  <r>
    <x v="9123"/>
    <x v="1"/>
    <x v="9630"/>
    <s v="Police Officer 2"/>
    <n v="119368"/>
    <n v="28998.34"/>
    <n v="20165.580000000002"/>
  </r>
  <r>
    <x v="9124"/>
    <x v="0"/>
    <x v="9631"/>
    <s v="Police Officer"/>
    <n v="116478.04"/>
    <n v="21224.6"/>
    <n v="1867.21"/>
  </r>
  <r>
    <x v="9125"/>
    <x v="2"/>
    <x v="9632"/>
    <s v="Museum Preparator"/>
    <n v="56268.01"/>
    <n v="39.08"/>
    <n v="0"/>
  </r>
  <r>
    <x v="9126"/>
    <x v="1"/>
    <x v="9633"/>
    <s v="Automotive Mechanic"/>
    <n v="61745.5"/>
    <n v="18253.68"/>
    <n v="1934.64"/>
  </r>
  <r>
    <x v="9127"/>
    <x v="0"/>
    <x v="9634"/>
    <s v="Firefighter"/>
    <n v="116956.71"/>
    <n v="21726.46"/>
    <n v="19723.03"/>
  </r>
  <r>
    <x v="9128"/>
    <x v="0"/>
    <x v="9635"/>
    <s v="Project Manager 2"/>
    <n v="121460"/>
    <n v="358.58"/>
    <n v="0"/>
  </r>
  <r>
    <x v="9129"/>
    <x v="2"/>
    <x v="9636"/>
    <s v="Health Worker I"/>
    <n v="0"/>
    <n v="0"/>
    <n v="381.04"/>
  </r>
  <r>
    <x v="9130"/>
    <x v="0"/>
    <x v="9637"/>
    <s v="Firefighter"/>
    <n v="113105.16"/>
    <n v="0"/>
    <n v="14537.03"/>
  </r>
  <r>
    <x v="9131"/>
    <x v="0"/>
    <x v="9638"/>
    <s v="Special Nurse"/>
    <n v="1281.96"/>
    <n v="0"/>
    <n v="173.56"/>
  </r>
  <r>
    <x v="9132"/>
    <x v="0"/>
    <x v="9639"/>
    <s v="Gardener"/>
    <n v="23508.6"/>
    <n v="0"/>
    <n v="11.64"/>
  </r>
  <r>
    <x v="9133"/>
    <x v="1"/>
    <x v="9640"/>
    <s v="Special Nurse"/>
    <n v="102137.2"/>
    <n v="3665.77"/>
    <n v="3383.1"/>
  </r>
  <r>
    <x v="9134"/>
    <x v="1"/>
    <x v="9641"/>
    <s v="Transit Operations Specialist"/>
    <n v="108540.6"/>
    <n v="57305.05"/>
    <n v="4714.43"/>
  </r>
  <r>
    <x v="9135"/>
    <x v="0"/>
    <x v="9642"/>
    <s v="Sr Fare Collections Receiver"/>
    <n v="66443.289999999994"/>
    <n v="11390.26"/>
    <n v="2357.62"/>
  </r>
  <r>
    <x v="9136"/>
    <x v="1"/>
    <x v="9643"/>
    <s v="Deputy Sheriff"/>
    <n v="88374"/>
    <n v="5383.2"/>
    <n v="15411.22"/>
  </r>
  <r>
    <x v="9137"/>
    <x v="0"/>
    <x v="9644"/>
    <s v="Community Police Services Aide"/>
    <n v="66061.929999999993"/>
    <n v="3846.26"/>
    <n v="5466.47"/>
  </r>
  <r>
    <x v="9138"/>
    <x v="0"/>
    <x v="9645"/>
    <s v="Assistant Cook"/>
    <n v="16251.49"/>
    <n v="133.71"/>
    <n v="158.51"/>
  </r>
  <r>
    <x v="9139"/>
    <x v="1"/>
    <x v="9646"/>
    <s v="Lieutenant, Fire Suppression"/>
    <n v="130896.7"/>
    <n v="27601.06"/>
    <n v="8569.36"/>
  </r>
  <r>
    <x v="9140"/>
    <x v="1"/>
    <x v="9647"/>
    <s v="Asr-Office Assistant"/>
    <n v="27241.18"/>
    <n v="0"/>
    <n v="0"/>
  </r>
  <r>
    <x v="9141"/>
    <x v="0"/>
    <x v="9648"/>
    <s v="Deputy Sheriff"/>
    <n v="88196.99"/>
    <n v="5554.85"/>
    <n v="10375.01"/>
  </r>
  <r>
    <x v="9142"/>
    <x v="0"/>
    <x v="9649"/>
    <s v="Firefighter"/>
    <n v="116956.72"/>
    <n v="56912.37"/>
    <n v="26979.15"/>
  </r>
  <r>
    <x v="9143"/>
    <x v="0"/>
    <x v="9650"/>
    <s v="Special Nurse"/>
    <n v="1592.72"/>
    <n v="0"/>
    <n v="169.9"/>
  </r>
  <r>
    <x v="9144"/>
    <x v="2"/>
    <x v="9651"/>
    <s v="Firefighter"/>
    <n v="105934.66"/>
    <n v="0"/>
    <n v="16198.2"/>
  </r>
  <r>
    <x v="9144"/>
    <x v="0"/>
    <x v="9652"/>
    <s v="Firefighter"/>
    <n v="109783.85"/>
    <n v="3409.16"/>
    <n v="16546.060000000001"/>
  </r>
  <r>
    <x v="9145"/>
    <x v="1"/>
    <x v="9653"/>
    <s v="Firefighter"/>
    <n v="105934.63"/>
    <n v="18175.87"/>
    <n v="17784.87"/>
  </r>
  <r>
    <x v="9146"/>
    <x v="2"/>
    <x v="9654"/>
    <s v="Asst Engr"/>
    <n v="80722"/>
    <n v="0"/>
    <n v="0"/>
  </r>
  <r>
    <x v="9147"/>
    <x v="1"/>
    <x v="9655"/>
    <s v="Park Patrol Officer"/>
    <n v="574.92999999999995"/>
    <n v="0"/>
    <n v="0"/>
  </r>
  <r>
    <x v="9148"/>
    <x v="2"/>
    <x v="9656"/>
    <s v="Customer Service Agent"/>
    <n v="35585.53"/>
    <n v="332.3"/>
    <n v="999.35"/>
  </r>
  <r>
    <x v="9149"/>
    <x v="1"/>
    <x v="9657"/>
    <s v="Police Officer"/>
    <n v="116478.01"/>
    <n v="23620.85"/>
    <n v="7305"/>
  </r>
  <r>
    <x v="9150"/>
    <x v="2"/>
    <x v="9658"/>
    <s v="General Laborer"/>
    <n v="7128.8"/>
    <n v="639.48"/>
    <n v="268.54000000000002"/>
  </r>
  <r>
    <x v="9151"/>
    <x v="2"/>
    <x v="9659"/>
    <s v="Museum Guard"/>
    <n v="20417.62"/>
    <n v="2440.89"/>
    <n v="0"/>
  </r>
  <r>
    <x v="9152"/>
    <x v="0"/>
    <x v="9660"/>
    <s v="Museum Guard"/>
    <n v="18772.11"/>
    <n v="2287.5700000000002"/>
    <n v="0"/>
  </r>
  <r>
    <x v="9153"/>
    <x v="1"/>
    <x v="9661"/>
    <s v="Licensed Vocational Nurse"/>
    <n v="20918.7"/>
    <n v="459.11"/>
    <n v="24.49"/>
  </r>
  <r>
    <x v="9154"/>
    <x v="2"/>
    <x v="9662"/>
    <s v="Senior Fiscal Technician"/>
    <n v="65853.320000000007"/>
    <n v="0"/>
    <n v="4461.0200000000004"/>
  </r>
  <r>
    <x v="9155"/>
    <x v="0"/>
    <x v="9663"/>
    <s v="Public Svc Aide-Public Works"/>
    <n v="10623.34"/>
    <n v="0"/>
    <n v="236.9"/>
  </r>
  <r>
    <x v="9156"/>
    <x v="1"/>
    <x v="9664"/>
    <s v="Deputy Sheriff"/>
    <n v="88374"/>
    <n v="33283.43"/>
    <n v="13740.18"/>
  </r>
  <r>
    <x v="9157"/>
    <x v="2"/>
    <x v="9665"/>
    <s v="Apprentice Stationary Engineer"/>
    <n v="55173.27"/>
    <n v="0"/>
    <n v="1749.87"/>
  </r>
  <r>
    <x v="9158"/>
    <x v="2"/>
    <x v="9666"/>
    <s v="School Crossing Guard"/>
    <n v="9151.6"/>
    <n v="0"/>
    <n v="0"/>
  </r>
  <r>
    <x v="9159"/>
    <x v="0"/>
    <x v="9667"/>
    <s v="Senior Deputy Sheriff"/>
    <n v="97952.22"/>
    <n v="22359.32"/>
    <n v="11278.9"/>
  </r>
  <r>
    <x v="9160"/>
    <x v="1"/>
    <x v="9668"/>
    <s v="Assistant Engineer"/>
    <n v="89806"/>
    <n v="0"/>
    <n v="1040"/>
  </r>
  <r>
    <x v="9161"/>
    <x v="0"/>
    <x v="9669"/>
    <s v="Manager Iii"/>
    <n v="130567.33"/>
    <n v="0"/>
    <n v="0"/>
  </r>
  <r>
    <x v="9162"/>
    <x v="2"/>
    <x v="9670"/>
    <s v="Manager Iii"/>
    <n v="121836.3"/>
    <n v="0"/>
    <n v="0"/>
  </r>
  <r>
    <x v="9163"/>
    <x v="2"/>
    <x v="9671"/>
    <s v="Mental Health Rehabilitation Worker"/>
    <n v="59129.64"/>
    <n v="10386.120000000001"/>
    <n v="352.44"/>
  </r>
  <r>
    <x v="9163"/>
    <x v="0"/>
    <x v="9672"/>
    <s v="Licensed Vocational Nurse"/>
    <n v="65872.210000000006"/>
    <n v="5755.57"/>
    <n v="1174"/>
  </r>
  <r>
    <x v="9164"/>
    <x v="2"/>
    <x v="9673"/>
    <s v="Lieutenant, Fire Suppression"/>
    <n v="128808.87"/>
    <n v="55392.47"/>
    <n v="16790.169999999998"/>
  </r>
  <r>
    <x v="9165"/>
    <x v="0"/>
    <x v="9674"/>
    <s v="Firefighter"/>
    <n v="116956.69"/>
    <n v="4944.0600000000004"/>
    <n v="8097.41"/>
  </r>
  <r>
    <x v="9166"/>
    <x v="1"/>
    <x v="9675"/>
    <s v="Pr Administrative Analyst"/>
    <n v="107711.7"/>
    <n v="0"/>
    <n v="0"/>
  </r>
  <r>
    <x v="9167"/>
    <x v="2"/>
    <x v="9676"/>
    <s v="Public Health Team Leader"/>
    <n v="57547.13"/>
    <n v="1426.86"/>
    <n v="5273.37"/>
  </r>
  <r>
    <x v="9168"/>
    <x v="0"/>
    <x v="9677"/>
    <s v="Deputy Sheriff"/>
    <n v="81532.759999999995"/>
    <n v="0"/>
    <n v="10562.53"/>
  </r>
  <r>
    <x v="9169"/>
    <x v="1"/>
    <x v="9678"/>
    <s v="Deputy Director Iv"/>
    <n v="184386.79"/>
    <n v="0"/>
    <n v="15366.99"/>
  </r>
  <r>
    <x v="9170"/>
    <x v="1"/>
    <x v="9679"/>
    <s v="Emt/Paramedic/Firefighter"/>
    <n v="74711.009999999995"/>
    <n v="6413.36"/>
    <n v="10832.9"/>
  </r>
  <r>
    <x v="9171"/>
    <x v="0"/>
    <x v="9680"/>
    <s v="Police Officer 3"/>
    <n v="123471.06"/>
    <n v="44850.97"/>
    <n v="25351.96"/>
  </r>
  <r>
    <x v="9172"/>
    <x v="0"/>
    <x v="9681"/>
    <s v="Firefighter"/>
    <n v="116956.72"/>
    <n v="88019.98"/>
    <n v="19689.810000000001"/>
  </r>
  <r>
    <x v="9173"/>
    <x v="2"/>
    <x v="9682"/>
    <s v="Nurse Manager"/>
    <n v="161044"/>
    <n v="0"/>
    <n v="35429.68"/>
  </r>
  <r>
    <x v="9174"/>
    <x v="2"/>
    <x v="9683"/>
    <s v="Firefighter"/>
    <n v="105934.68"/>
    <n v="36641.910000000003"/>
    <n v="14854.46"/>
  </r>
  <r>
    <x v="9175"/>
    <x v="2"/>
    <x v="9684"/>
    <s v="Public Health Team Leader"/>
    <n v="62910.27"/>
    <n v="3573.94"/>
    <n v="5773.99"/>
  </r>
  <r>
    <x v="9176"/>
    <x v="1"/>
    <x v="9685"/>
    <s v="Manager Iv - Municipal Transportation Agency"/>
    <n v="122217.4"/>
    <n v="0"/>
    <n v="0"/>
  </r>
  <r>
    <x v="9177"/>
    <x v="0"/>
    <x v="9686"/>
    <s v="General Laborer"/>
    <n v="49569.49"/>
    <n v="1273.8499999999999"/>
    <n v="2360.52"/>
  </r>
  <r>
    <x v="9178"/>
    <x v="0"/>
    <x v="9687"/>
    <s v="Psychiatric Social Worker"/>
    <n v="83484.53"/>
    <n v="0"/>
    <n v="1130.33"/>
  </r>
  <r>
    <x v="9179"/>
    <x v="1"/>
    <x v="9688"/>
    <s v="Counselor, Juvenile Hall"/>
    <n v="21509.56"/>
    <n v="12.76"/>
    <n v="1969.45"/>
  </r>
  <r>
    <x v="9180"/>
    <x v="1"/>
    <x v="9689"/>
    <s v="Soft Floor Coverer"/>
    <n v="8301.6"/>
    <n v="0"/>
    <n v="200.28"/>
  </r>
  <r>
    <x v="9181"/>
    <x v="1"/>
    <x v="9690"/>
    <s v="Sergeant Iii (Police Department)"/>
    <n v="115946.24000000001"/>
    <n v="7955.78"/>
    <n v="12370.68"/>
  </r>
  <r>
    <x v="9182"/>
    <x v="2"/>
    <x v="9691"/>
    <s v="Special Nurse"/>
    <n v="18108.490000000002"/>
    <n v="0"/>
    <n v="362.72"/>
  </r>
  <r>
    <x v="9183"/>
    <x v="2"/>
    <x v="9692"/>
    <s v="Public Service Trainee"/>
    <n v="1496.25"/>
    <n v="0"/>
    <n v="41.34"/>
  </r>
  <r>
    <x v="9184"/>
    <x v="1"/>
    <x v="9693"/>
    <s v="Child Support Officer Ii"/>
    <n v="66154.100000000006"/>
    <n v="0"/>
    <n v="70"/>
  </r>
  <r>
    <x v="9185"/>
    <x v="1"/>
    <x v="9694"/>
    <s v="Invstgtor Ofc Citizen Cmplnts"/>
    <n v="85149.95"/>
    <n v="0"/>
    <n v="624.03"/>
  </r>
  <r>
    <x v="9186"/>
    <x v="1"/>
    <x v="9695"/>
    <s v="Senior Physician Specialist"/>
    <n v="132990.91"/>
    <n v="0"/>
    <n v="259.87"/>
  </r>
  <r>
    <x v="9187"/>
    <x v="0"/>
    <x v="9696"/>
    <s v="Patient Accounts Supervisor"/>
    <n v="85185.02"/>
    <n v="6181.83"/>
    <n v="0"/>
  </r>
  <r>
    <x v="9188"/>
    <x v="1"/>
    <x v="9697"/>
    <s v="Stdntdsgn Train2/Arch/Eng/Plng"/>
    <n v="23232.15"/>
    <n v="163.36000000000001"/>
    <n v="0"/>
  </r>
  <r>
    <x v="9189"/>
    <x v="0"/>
    <x v="9698"/>
    <s v="Senior Telephone Operator"/>
    <n v="28829.23"/>
    <n v="4595.1899999999996"/>
    <n v="1173.47"/>
  </r>
  <r>
    <x v="9190"/>
    <x v="2"/>
    <x v="9699"/>
    <s v="Physical Therapist"/>
    <n v="60568.38"/>
    <n v="0"/>
    <n v="288.12"/>
  </r>
  <r>
    <x v="9191"/>
    <x v="1"/>
    <x v="9700"/>
    <s v="Secretary 2"/>
    <n v="66258"/>
    <n v="679.66"/>
    <n v="648"/>
  </r>
  <r>
    <x v="9192"/>
    <x v="0"/>
    <x v="9701"/>
    <s v="Planner 3-Environmental Review"/>
    <n v="89380.54"/>
    <n v="0"/>
    <n v="0"/>
  </r>
  <r>
    <x v="9193"/>
    <x v="2"/>
    <x v="9702"/>
    <s v="Registered Nurse"/>
    <n v="109616"/>
    <n v="6132.96"/>
    <n v="25168.62"/>
  </r>
  <r>
    <x v="9194"/>
    <x v="1"/>
    <x v="9703"/>
    <s v="Librarian 1"/>
    <n v="44756.6"/>
    <n v="0"/>
    <n v="494.22"/>
  </r>
  <r>
    <x v="9195"/>
    <x v="1"/>
    <x v="9704"/>
    <s v="Manager I"/>
    <n v="113233.26"/>
    <n v="0"/>
    <n v="0"/>
  </r>
  <r>
    <x v="9196"/>
    <x v="0"/>
    <x v="9705"/>
    <s v="Custodian"/>
    <n v="51696.61"/>
    <n v="218.21"/>
    <n v="96"/>
  </r>
  <r>
    <x v="9197"/>
    <x v="1"/>
    <x v="9706"/>
    <s v="Police Officer 3"/>
    <n v="117171.38"/>
    <n v="1856.55"/>
    <n v="3882.31"/>
  </r>
  <r>
    <x v="9198"/>
    <x v="1"/>
    <x v="9707"/>
    <s v="Patient Accounts Supervisor"/>
    <n v="75005.66"/>
    <n v="1075.47"/>
    <n v="0"/>
  </r>
  <r>
    <x v="9199"/>
    <x v="0"/>
    <x v="9708"/>
    <s v="Attorney (Civil/Criminal)"/>
    <n v="180051.04"/>
    <n v="0"/>
    <n v="3124.94"/>
  </r>
  <r>
    <x v="9200"/>
    <x v="1"/>
    <x v="9709"/>
    <s v="Asst Chf Victim/Wit Invstgtor"/>
    <n v="85636.3"/>
    <n v="0"/>
    <n v="0"/>
  </r>
  <r>
    <x v="9201"/>
    <x v="1"/>
    <x v="9710"/>
    <s v="Deputy Court Clerk Ii"/>
    <n v="64537.440000000002"/>
    <n v="283.61"/>
    <n v="0"/>
  </r>
  <r>
    <x v="9201"/>
    <x v="0"/>
    <x v="9711"/>
    <s v="Deputy Court Clerk Ii"/>
    <n v="59835.35"/>
    <n v="0"/>
    <n v="681.85"/>
  </r>
  <r>
    <x v="9202"/>
    <x v="1"/>
    <x v="9712"/>
    <s v="Stable Attendant"/>
    <n v="40396.43"/>
    <n v="1128.71"/>
    <n v="1849.77"/>
  </r>
  <r>
    <x v="9203"/>
    <x v="0"/>
    <x v="9713"/>
    <s v="Deputy Court Clerk Ii"/>
    <n v="70586.53"/>
    <n v="0"/>
    <n v="609.6"/>
  </r>
  <r>
    <x v="9204"/>
    <x v="1"/>
    <x v="9714"/>
    <s v="Police Officer 3"/>
    <n v="123471.16"/>
    <n v="2608.41"/>
    <n v="3347.23"/>
  </r>
  <r>
    <x v="9205"/>
    <x v="2"/>
    <x v="9715"/>
    <s v="Recreation Leader"/>
    <n v="7406.02"/>
    <n v="0"/>
    <n v="88.37"/>
  </r>
  <r>
    <x v="9206"/>
    <x v="2"/>
    <x v="9716"/>
    <s v="Secretary Ii"/>
    <n v="58332.6"/>
    <n v="65.67"/>
    <n v="576"/>
  </r>
  <r>
    <x v="9207"/>
    <x v="1"/>
    <x v="9717"/>
    <s v="Principal Administrative Analyst"/>
    <n v="94468.04"/>
    <n v="0"/>
    <n v="0"/>
  </r>
  <r>
    <x v="9208"/>
    <x v="0"/>
    <x v="9718"/>
    <s v="Librarian 1"/>
    <n v="45019.5"/>
    <n v="0"/>
    <n v="568.71"/>
  </r>
  <r>
    <x v="9209"/>
    <x v="0"/>
    <x v="9719"/>
    <s v="Surgical Procedures Technician"/>
    <n v="29100.36"/>
    <n v="2769.65"/>
    <n v="8320.17"/>
  </r>
  <r>
    <x v="9210"/>
    <x v="2"/>
    <x v="9720"/>
    <s v="Pilot Of Fire Boats"/>
    <n v="140546.85"/>
    <n v="20912.21"/>
    <n v="4110.9799999999996"/>
  </r>
  <r>
    <x v="9211"/>
    <x v="1"/>
    <x v="9721"/>
    <s v="Deputy Court Clerk Ii"/>
    <n v="75950.509999999995"/>
    <n v="0"/>
    <n v="3500"/>
  </r>
  <r>
    <x v="9212"/>
    <x v="0"/>
    <x v="9722"/>
    <s v="Medical Records Clerk"/>
    <n v="62181.01"/>
    <n v="3122.59"/>
    <n v="1608"/>
  </r>
  <r>
    <x v="9213"/>
    <x v="1"/>
    <x v="9723"/>
    <s v="Secretary 2"/>
    <n v="50307.08"/>
    <n v="0"/>
    <n v="11541.4"/>
  </r>
  <r>
    <x v="9214"/>
    <x v="2"/>
    <x v="9724"/>
    <s v="Secretary Ii"/>
    <n v="58332.639999999999"/>
    <n v="0"/>
    <n v="624"/>
  </r>
  <r>
    <x v="9214"/>
    <x v="0"/>
    <x v="9725"/>
    <s v="Secretary 2"/>
    <n v="61996.03"/>
    <n v="0"/>
    <n v="624"/>
  </r>
  <r>
    <x v="9215"/>
    <x v="0"/>
    <x v="9726"/>
    <s v="Senior Clerk"/>
    <n v="35365.050000000003"/>
    <n v="0"/>
    <n v="0"/>
  </r>
  <r>
    <x v="9216"/>
    <x v="0"/>
    <x v="9727"/>
    <s v="Public Svc Aide-Public Works"/>
    <n v="7772.08"/>
    <n v="0"/>
    <n v="0"/>
  </r>
  <r>
    <x v="9217"/>
    <x v="1"/>
    <x v="9728"/>
    <s v="Public Service Trainee"/>
    <n v="42880"/>
    <n v="285"/>
    <n v="0"/>
  </r>
  <r>
    <x v="9218"/>
    <x v="2"/>
    <x v="9729"/>
    <s v="Special Nurse"/>
    <n v="9191.17"/>
    <n v="0"/>
    <n v="62.05"/>
  </r>
  <r>
    <x v="9219"/>
    <x v="0"/>
    <x v="9730"/>
    <s v="Court Supervisor Ii"/>
    <n v="109386"/>
    <n v="0"/>
    <n v="6273.85"/>
  </r>
  <r>
    <x v="9220"/>
    <x v="2"/>
    <x v="9731"/>
    <s v="Clinical Pharmacist"/>
    <n v="144674.91"/>
    <n v="0"/>
    <n v="0"/>
  </r>
  <r>
    <x v="9221"/>
    <x v="0"/>
    <x v="9732"/>
    <s v="Registered Nurse"/>
    <n v="126028.08"/>
    <n v="1700.17"/>
    <n v="10387.73"/>
  </r>
  <r>
    <x v="9222"/>
    <x v="2"/>
    <x v="9733"/>
    <s v="Registered Nurse"/>
    <n v="105598.86"/>
    <n v="11007.86"/>
    <n v="15438.24"/>
  </r>
  <r>
    <x v="9223"/>
    <x v="0"/>
    <x v="9734"/>
    <s v="Custodian"/>
    <n v="23577.62"/>
    <n v="0"/>
    <n v="0"/>
  </r>
  <r>
    <x v="9224"/>
    <x v="2"/>
    <x v="9735"/>
    <s v="Gardener"/>
    <n v="32133.46"/>
    <n v="0"/>
    <n v="481.35"/>
  </r>
  <r>
    <x v="9225"/>
    <x v="2"/>
    <x v="9736"/>
    <s v="Court Supervisor Ii"/>
    <n v="102835.24"/>
    <n v="0"/>
    <n v="0"/>
  </r>
  <r>
    <x v="9226"/>
    <x v="1"/>
    <x v="9737"/>
    <s v="Legal Process Clerk"/>
    <n v="7270.3"/>
    <n v="0"/>
    <n v="0"/>
  </r>
  <r>
    <x v="9227"/>
    <x v="0"/>
    <x v="9738"/>
    <s v="Court Invstgtor, Superior Crt"/>
    <n v="105697.52"/>
    <n v="0"/>
    <n v="6804.33"/>
  </r>
  <r>
    <x v="9228"/>
    <x v="0"/>
    <x v="9739"/>
    <s v="Health Worker Iii"/>
    <n v="30290.15"/>
    <n v="0"/>
    <n v="3501.42"/>
  </r>
  <r>
    <x v="9229"/>
    <x v="1"/>
    <x v="9740"/>
    <s v="Court Invstgtor, Superior Crt"/>
    <n v="98790.05"/>
    <n v="0"/>
    <n v="624"/>
  </r>
  <r>
    <x v="9230"/>
    <x v="0"/>
    <x v="9741"/>
    <s v="Communications Dispatcher 1"/>
    <n v="9491.25"/>
    <n v="0"/>
    <n v="884.18"/>
  </r>
  <r>
    <x v="9231"/>
    <x v="1"/>
    <x v="9742"/>
    <s v="Lieutenant, Fire Department"/>
    <n v="140441.88"/>
    <n v="17148.2"/>
    <n v="13337.78"/>
  </r>
  <r>
    <x v="9232"/>
    <x v="1"/>
    <x v="9743"/>
    <s v="Nursery Specialist"/>
    <n v="74813.259999999995"/>
    <n v="0"/>
    <n v="0"/>
  </r>
  <r>
    <x v="9233"/>
    <x v="0"/>
    <x v="9744"/>
    <s v="Child Support Officer Ii"/>
    <n v="68358.36"/>
    <n v="0"/>
    <n v="1599.38"/>
  </r>
  <r>
    <x v="9234"/>
    <x v="2"/>
    <x v="9745"/>
    <s v="Medical Evaluations Assistant"/>
    <n v="53625.37"/>
    <n v="9482.86"/>
    <n v="2563.9299999999998"/>
  </r>
  <r>
    <x v="9235"/>
    <x v="2"/>
    <x v="9746"/>
    <s v="Special Nurse"/>
    <n v="15716.42"/>
    <n v="0"/>
    <n v="22.22"/>
  </r>
  <r>
    <x v="9235"/>
    <x v="1"/>
    <x v="9747"/>
    <s v="Special Nurse"/>
    <n v="12179.79"/>
    <n v="0"/>
    <n v="14.81"/>
  </r>
  <r>
    <x v="9236"/>
    <x v="1"/>
    <x v="9748"/>
    <s v="Deputy Court Clerk Iii"/>
    <n v="84522.12"/>
    <n v="0"/>
    <n v="1470.56"/>
  </r>
  <r>
    <x v="9237"/>
    <x v="1"/>
    <x v="9749"/>
    <s v="Transit Supervisor"/>
    <n v="83240.95"/>
    <n v="22218.400000000001"/>
    <n v="2708.74"/>
  </r>
  <r>
    <x v="9238"/>
    <x v="1"/>
    <x v="9750"/>
    <s v="Nurse Practitioner"/>
    <n v="26195.599999999999"/>
    <n v="0"/>
    <n v="1625.63"/>
  </r>
  <r>
    <x v="9239"/>
    <x v="0"/>
    <x v="9751"/>
    <s v="Porter"/>
    <n v="23974.720000000001"/>
    <n v="0"/>
    <n v="12.78"/>
  </r>
  <r>
    <x v="9240"/>
    <x v="0"/>
    <x v="9752"/>
    <s v="Nursery Specialist"/>
    <n v="69691.839999999997"/>
    <n v="0"/>
    <n v="379.47"/>
  </r>
  <r>
    <x v="9241"/>
    <x v="0"/>
    <x v="9753"/>
    <s v="Sr Community Dev Spec 2"/>
    <n v="110862.07"/>
    <n v="0"/>
    <n v="2268"/>
  </r>
  <r>
    <x v="9242"/>
    <x v="0"/>
    <x v="9754"/>
    <s v="Senior Clerk"/>
    <n v="45260.17"/>
    <n v="89.9"/>
    <n v="0"/>
  </r>
  <r>
    <x v="9243"/>
    <x v="0"/>
    <x v="9755"/>
    <s v="Transit Operator"/>
    <n v="60525.46"/>
    <n v="9818.58"/>
    <n v="1288.3499999999999"/>
  </r>
  <r>
    <x v="9244"/>
    <x v="1"/>
    <x v="9756"/>
    <s v="Transit Operator"/>
    <n v="51542.81"/>
    <n v="14018"/>
    <n v="2737.15"/>
  </r>
  <r>
    <x v="9245"/>
    <x v="0"/>
    <x v="9757"/>
    <s v="Integrated Pest Mgmt Specialst"/>
    <n v="78567"/>
    <n v="0"/>
    <n v="0"/>
  </r>
  <r>
    <x v="9246"/>
    <x v="0"/>
    <x v="9758"/>
    <s v="Transit Operator"/>
    <n v="63305.919999999998"/>
    <n v="8704.2800000000007"/>
    <n v="1264.22"/>
  </r>
  <r>
    <x v="9247"/>
    <x v="2"/>
    <x v="9759"/>
    <s v="Library Technical Assistant Ii"/>
    <n v="67455.16"/>
    <n v="0"/>
    <n v="585.41"/>
  </r>
  <r>
    <x v="9248"/>
    <x v="0"/>
    <x v="9760"/>
    <s v="Assoc Engineer"/>
    <n v="114386.1"/>
    <n v="0"/>
    <n v="0"/>
  </r>
  <r>
    <x v="9249"/>
    <x v="1"/>
    <x v="9761"/>
    <s v="Health Care Billing Clerk 2"/>
    <n v="35344.76"/>
    <n v="0"/>
    <n v="11383.5"/>
  </r>
  <r>
    <x v="9250"/>
    <x v="2"/>
    <x v="9762"/>
    <s v="Custodian"/>
    <n v="54067.839999999997"/>
    <n v="12890.29"/>
    <n v="624"/>
  </r>
  <r>
    <x v="9251"/>
    <x v="0"/>
    <x v="9763"/>
    <s v="Transit Operator"/>
    <n v="9205.7900000000009"/>
    <n v="501.76"/>
    <n v="121.7"/>
  </r>
  <r>
    <x v="9252"/>
    <x v="0"/>
    <x v="9764"/>
    <s v="Transit Operator"/>
    <n v="41391.199999999997"/>
    <n v="4134.76"/>
    <n v="971.13"/>
  </r>
  <r>
    <x v="9253"/>
    <x v="2"/>
    <x v="9765"/>
    <s v="Deputy Court Clerk Iii"/>
    <n v="90227.51"/>
    <n v="0"/>
    <n v="4148"/>
  </r>
  <r>
    <x v="9254"/>
    <x v="1"/>
    <x v="9766"/>
    <s v="Electrical Line Helper"/>
    <n v="87454.44"/>
    <n v="3968.11"/>
    <n v="2994.75"/>
  </r>
  <r>
    <x v="9255"/>
    <x v="2"/>
    <x v="9767"/>
    <s v="Health Worker 4"/>
    <n v="73987.38"/>
    <n v="0"/>
    <n v="645.89"/>
  </r>
  <r>
    <x v="9256"/>
    <x v="1"/>
    <x v="9768"/>
    <s v="Station Agent, Muni Railway"/>
    <n v="75734.7"/>
    <n v="40780.660000000003"/>
    <n v="4512.04"/>
  </r>
  <r>
    <x v="9257"/>
    <x v="0"/>
    <x v="9769"/>
    <s v="Captain, Fire Suppression"/>
    <n v="145659.03"/>
    <n v="30480.9"/>
    <n v="9111.64"/>
  </r>
  <r>
    <x v="9258"/>
    <x v="0"/>
    <x v="9770"/>
    <s v="Registered Nurse"/>
    <n v="125567.69"/>
    <n v="0"/>
    <n v="10953.8"/>
  </r>
  <r>
    <x v="9259"/>
    <x v="2"/>
    <x v="9771"/>
    <s v="Public Service Aide-Assistant To Professionals"/>
    <n v="6349.62"/>
    <n v="0"/>
    <n v="0"/>
  </r>
  <r>
    <x v="9260"/>
    <x v="0"/>
    <x v="9772"/>
    <s v="Public Svc Aide-Public Works"/>
    <n v="7045.73"/>
    <n v="0"/>
    <n v="0"/>
  </r>
  <r>
    <x v="9261"/>
    <x v="0"/>
    <x v="9773"/>
    <s v="Public Svc Aide-Public Works"/>
    <n v="3168.95"/>
    <n v="0"/>
    <n v="0"/>
  </r>
  <r>
    <x v="9262"/>
    <x v="0"/>
    <x v="9774"/>
    <s v="Safety Analyst"/>
    <n v="105967.08"/>
    <n v="0"/>
    <n v="0"/>
  </r>
  <r>
    <x v="9263"/>
    <x v="0"/>
    <x v="9775"/>
    <s v="Sr Environmental Hlth Insp"/>
    <n v="104625.8"/>
    <n v="0"/>
    <n v="0"/>
  </r>
  <r>
    <x v="9264"/>
    <x v="0"/>
    <x v="9776"/>
    <s v="Sr Environmental Hlth Insp"/>
    <n v="112094.96"/>
    <n v="0"/>
    <n v="0"/>
  </r>
  <r>
    <x v="9265"/>
    <x v="1"/>
    <x v="9777"/>
    <s v="Health Worker 4"/>
    <n v="64906.73"/>
    <n v="0"/>
    <n v="1189.6099999999999"/>
  </r>
  <r>
    <x v="9266"/>
    <x v="1"/>
    <x v="9778"/>
    <s v="Stationary Engineer"/>
    <n v="73795.92"/>
    <n v="5349.03"/>
    <n v="11755.42"/>
  </r>
  <r>
    <x v="9267"/>
    <x v="0"/>
    <x v="9779"/>
    <s v="Pile Worker"/>
    <n v="81527.73"/>
    <n v="592.62"/>
    <n v="1960"/>
  </r>
  <r>
    <x v="9268"/>
    <x v="0"/>
    <x v="9780"/>
    <s v="Police Officer 3"/>
    <n v="0"/>
    <n v="0"/>
    <n v="139.22999999999999"/>
  </r>
  <r>
    <x v="9269"/>
    <x v="1"/>
    <x v="9781"/>
    <s v="Is Engineer-Principal"/>
    <n v="130727.98"/>
    <n v="0"/>
    <n v="287.24"/>
  </r>
  <r>
    <x v="9270"/>
    <x v="1"/>
    <x v="9782"/>
    <s v="Firefighter"/>
    <n v="57428.1"/>
    <n v="11275.34"/>
    <n v="36049.629999999997"/>
  </r>
  <r>
    <x v="9271"/>
    <x v="0"/>
    <x v="9783"/>
    <s v="Police Officer 3"/>
    <n v="115582.86"/>
    <n v="14597.03"/>
    <n v="4602.68"/>
  </r>
  <r>
    <x v="9272"/>
    <x v="1"/>
    <x v="9784"/>
    <s v="Recreation Leader"/>
    <n v="4795.6499999999996"/>
    <n v="0"/>
    <n v="22.95"/>
  </r>
  <r>
    <x v="9273"/>
    <x v="2"/>
    <x v="9785"/>
    <s v="Library Technical Assistant I"/>
    <n v="62556.160000000003"/>
    <n v="0"/>
    <n v="1155.82"/>
  </r>
  <r>
    <x v="9274"/>
    <x v="0"/>
    <x v="9786"/>
    <s v="Public Defender"/>
    <n v="228243.61"/>
    <n v="0"/>
    <n v="0"/>
  </r>
  <r>
    <x v="9275"/>
    <x v="0"/>
    <x v="9787"/>
    <s v="Senior Deputy Sheriff"/>
    <n v="105436.51"/>
    <n v="46098.239999999998"/>
    <n v="12145.82"/>
  </r>
  <r>
    <x v="9276"/>
    <x v="0"/>
    <x v="9788"/>
    <s v="Attorney (Civil/Criminal)"/>
    <n v="180051"/>
    <n v="0"/>
    <n v="1250"/>
  </r>
  <r>
    <x v="9277"/>
    <x v="0"/>
    <x v="9789"/>
    <s v="Police Officer 3"/>
    <n v="123471.02"/>
    <n v="12852.57"/>
    <n v="11008.12"/>
  </r>
  <r>
    <x v="9278"/>
    <x v="0"/>
    <x v="9790"/>
    <s v="Police Officer 2"/>
    <n v="106027.2"/>
    <n v="17548.23"/>
    <n v="10906.99"/>
  </r>
  <r>
    <x v="9279"/>
    <x v="0"/>
    <x v="9791"/>
    <s v="Water Operations Analyst"/>
    <n v="119350.01"/>
    <n v="0"/>
    <n v="0"/>
  </r>
  <r>
    <x v="9280"/>
    <x v="0"/>
    <x v="9792"/>
    <s v="Transit Operator"/>
    <n v="68735.88"/>
    <n v="5079.95"/>
    <n v="5466.31"/>
  </r>
  <r>
    <x v="9281"/>
    <x v="0"/>
    <x v="9793"/>
    <s v="Electrical Inspector"/>
    <n v="110296.52"/>
    <n v="5964.77"/>
    <n v="2205.12"/>
  </r>
  <r>
    <x v="9282"/>
    <x v="2"/>
    <x v="9794"/>
    <s v="Nursing Supervisor"/>
    <n v="39621.67"/>
    <n v="0"/>
    <n v="4810.88"/>
  </r>
  <r>
    <x v="9283"/>
    <x v="0"/>
    <x v="9795"/>
    <s v="Public Defender"/>
    <n v="207643.84"/>
    <n v="0"/>
    <n v="0"/>
  </r>
  <r>
    <x v="9284"/>
    <x v="0"/>
    <x v="9796"/>
    <s v="Police Officer 3"/>
    <n v="117171.42"/>
    <n v="46415.28"/>
    <n v="5277.49"/>
  </r>
  <r>
    <x v="9285"/>
    <x v="0"/>
    <x v="9797"/>
    <s v="Pilot Of Fire Boats"/>
    <n v="145658.98000000001"/>
    <n v="21877.79"/>
    <n v="9467.85"/>
  </r>
  <r>
    <x v="9286"/>
    <x v="1"/>
    <x v="9798"/>
    <s v="Deputy Sheriff"/>
    <n v="76922.48"/>
    <n v="3723.98"/>
    <n v="1201.8900000000001"/>
  </r>
  <r>
    <x v="9287"/>
    <x v="1"/>
    <x v="9799"/>
    <s v="Museum Guard"/>
    <n v="49480.63"/>
    <n v="13903.65"/>
    <n v="2552.87"/>
  </r>
  <r>
    <x v="9288"/>
    <x v="0"/>
    <x v="9800"/>
    <s v="Police Officer 3"/>
    <n v="123471.13"/>
    <n v="36385.75"/>
    <n v="3175.14"/>
  </r>
  <r>
    <x v="9289"/>
    <x v="1"/>
    <x v="9801"/>
    <s v="Transit Planner Ii"/>
    <n v="74945.03"/>
    <n v="0"/>
    <n v="120"/>
  </r>
  <r>
    <x v="9290"/>
    <x v="0"/>
    <x v="9802"/>
    <s v="Captain, Fire Suppression"/>
    <n v="145659"/>
    <n v="77043.41"/>
    <n v="19712"/>
  </r>
  <r>
    <x v="9291"/>
    <x v="1"/>
    <x v="9803"/>
    <s v="Sergeant 3"/>
    <n v="88705.56"/>
    <n v="0"/>
    <n v="50091.55"/>
  </r>
  <r>
    <x v="9292"/>
    <x v="1"/>
    <x v="9804"/>
    <s v="Manager Iii"/>
    <n v="0"/>
    <n v="0"/>
    <n v="5314.62"/>
  </r>
  <r>
    <x v="9293"/>
    <x v="2"/>
    <x v="9805"/>
    <s v="Admission Attendant"/>
    <n v="32583.25"/>
    <n v="646.44000000000005"/>
    <n v="387.5"/>
  </r>
  <r>
    <x v="9294"/>
    <x v="1"/>
    <x v="9806"/>
    <s v="Police Officer 3"/>
    <n v="117171.28"/>
    <n v="8211.52"/>
    <n v="11104.37"/>
  </r>
  <r>
    <x v="9295"/>
    <x v="0"/>
    <x v="9807"/>
    <s v="Anesthetist"/>
    <n v="16673.66"/>
    <n v="0"/>
    <n v="2308.12"/>
  </r>
  <r>
    <x v="9296"/>
    <x v="2"/>
    <x v="9808"/>
    <s v="Custodian"/>
    <n v="14154.46"/>
    <n v="0"/>
    <n v="1009.16"/>
  </r>
  <r>
    <x v="9297"/>
    <x v="2"/>
    <x v="9809"/>
    <s v="Library Page"/>
    <n v="31632.84"/>
    <n v="0"/>
    <n v="436.96"/>
  </r>
  <r>
    <x v="9297"/>
    <x v="0"/>
    <x v="9810"/>
    <s v="Library Assistant"/>
    <n v="32987.230000000003"/>
    <n v="61.28"/>
    <n v="314.83"/>
  </r>
  <r>
    <x v="9298"/>
    <x v="1"/>
    <x v="9811"/>
    <s v="Meter Reader"/>
    <n v="59486.8"/>
    <n v="0"/>
    <n v="0"/>
  </r>
  <r>
    <x v="9298"/>
    <x v="2"/>
    <x v="9812"/>
    <s v="Meter Reader"/>
    <n v="58315.83"/>
    <n v="702.6"/>
    <n v="0"/>
  </r>
  <r>
    <x v="9298"/>
    <x v="0"/>
    <x v="9813"/>
    <s v="Media Production Tech"/>
    <n v="8758.4"/>
    <n v="196.36"/>
    <n v="107.1"/>
  </r>
  <r>
    <x v="9299"/>
    <x v="2"/>
    <x v="9814"/>
    <s v="Emp &amp; Training Spec 4"/>
    <n v="34395.57"/>
    <n v="0"/>
    <n v="22096.32"/>
  </r>
  <r>
    <x v="9300"/>
    <x v="2"/>
    <x v="9815"/>
    <s v="Student Design Trainee 1/Arc-Eng-Plng"/>
    <n v="9002.44"/>
    <n v="0"/>
    <n v="0"/>
  </r>
  <r>
    <x v="9301"/>
    <x v="2"/>
    <x v="9816"/>
    <s v="Claims Investigator City Attorneys Office"/>
    <n v="40033.79"/>
    <n v="0"/>
    <n v="0"/>
  </r>
  <r>
    <x v="9302"/>
    <x v="0"/>
    <x v="9817"/>
    <s v="Police Officer 2"/>
    <n v="107207.19"/>
    <n v="18958.86"/>
    <n v="4711.18"/>
  </r>
  <r>
    <x v="9303"/>
    <x v="2"/>
    <x v="9818"/>
    <s v="Firefighter"/>
    <n v="70476.679999999993"/>
    <n v="1033.06"/>
    <n v="225.14"/>
  </r>
  <r>
    <x v="9304"/>
    <x v="0"/>
    <x v="9819"/>
    <s v="Storekeeper"/>
    <n v="51045.42"/>
    <n v="3100.41"/>
    <n v="0"/>
  </r>
  <r>
    <x v="9305"/>
    <x v="1"/>
    <x v="9820"/>
    <s v="Registered Nurse"/>
    <n v="70140.53"/>
    <n v="103.42"/>
    <n v="14431.24"/>
  </r>
  <r>
    <x v="9306"/>
    <x v="0"/>
    <x v="9821"/>
    <s v="Museum Preparator"/>
    <n v="10550.2"/>
    <n v="0"/>
    <n v="0"/>
  </r>
  <r>
    <x v="9306"/>
    <x v="2"/>
    <x v="9822"/>
    <s v="Museum Preparator"/>
    <n v="1297.5999999999999"/>
    <n v="0"/>
    <n v="0"/>
  </r>
  <r>
    <x v="9307"/>
    <x v="0"/>
    <x v="9823"/>
    <s v="Train Controller"/>
    <n v="90429.98"/>
    <n v="51011.01"/>
    <n v="8364.06"/>
  </r>
  <r>
    <x v="9307"/>
    <x v="2"/>
    <x v="9824"/>
    <s v="Train Controller"/>
    <n v="98336.320000000007"/>
    <n v="20805.48"/>
    <n v="5607.04"/>
  </r>
  <r>
    <x v="9308"/>
    <x v="1"/>
    <x v="9825"/>
    <s v="Plumber Supervisor 1"/>
    <n v="104499.24"/>
    <n v="8699.7999999999993"/>
    <n v="21758.27"/>
  </r>
  <r>
    <x v="9309"/>
    <x v="2"/>
    <x v="9826"/>
    <s v="Deputy Court Clerk Ii"/>
    <n v="70864.460000000006"/>
    <n v="0"/>
    <n v="612"/>
  </r>
  <r>
    <x v="9310"/>
    <x v="0"/>
    <x v="9827"/>
    <s v="Public Health Team Leader"/>
    <n v="77395.13"/>
    <n v="3904.08"/>
    <n v="6686.03"/>
  </r>
  <r>
    <x v="9311"/>
    <x v="2"/>
    <x v="9828"/>
    <s v="Is Business Analyst - Principal"/>
    <n v="119127.2"/>
    <n v="6307.2"/>
    <n v="592.79999999999995"/>
  </r>
  <r>
    <x v="9312"/>
    <x v="2"/>
    <x v="9829"/>
    <s v="Court Computer Sys Manager"/>
    <n v="141108"/>
    <n v="0"/>
    <n v="0"/>
  </r>
  <r>
    <x v="9313"/>
    <x v="0"/>
    <x v="9830"/>
    <s v="Deputy Sheriff"/>
    <n v="92905.44"/>
    <n v="8315.43"/>
    <n v="6251.65"/>
  </r>
  <r>
    <x v="9314"/>
    <x v="0"/>
    <x v="9831"/>
    <s v="Is Business Analyst-Principal"/>
    <n v="133283.07"/>
    <n v="8923.82"/>
    <n v="0"/>
  </r>
  <r>
    <x v="9315"/>
    <x v="2"/>
    <x v="9832"/>
    <s v="Wire Rope Cable Maint Mechanic"/>
    <n v="81213.03"/>
    <n v="51612.58"/>
    <n v="8123.94"/>
  </r>
  <r>
    <x v="9316"/>
    <x v="0"/>
    <x v="9833"/>
    <s v="Automotive Mechanic"/>
    <n v="75705.7"/>
    <n v="1315.35"/>
    <n v="1433.8"/>
  </r>
  <r>
    <x v="9317"/>
    <x v="0"/>
    <x v="9834"/>
    <s v="Water Service Inspector"/>
    <n v="84474.2"/>
    <n v="1621.91"/>
    <n v="0"/>
  </r>
  <r>
    <x v="9318"/>
    <x v="0"/>
    <x v="9835"/>
    <s v="Court Computer Sys Manager"/>
    <n v="151015.69"/>
    <n v="0"/>
    <n v="7245.83"/>
  </r>
  <r>
    <x v="9319"/>
    <x v="2"/>
    <x v="9836"/>
    <s v="Electronic Maintenance Tech"/>
    <n v="105509.2"/>
    <n v="22209.11"/>
    <n v="12950.92"/>
  </r>
  <r>
    <x v="9320"/>
    <x v="2"/>
    <x v="9837"/>
    <s v="Building Plans Engineer"/>
    <n v="133332"/>
    <n v="0"/>
    <n v="0"/>
  </r>
  <r>
    <x v="9321"/>
    <x v="1"/>
    <x v="9838"/>
    <s v="Emt/Paramedic/Firefighter"/>
    <n v="98133.5"/>
    <n v="15480.77"/>
    <n v="13607.94"/>
  </r>
  <r>
    <x v="9322"/>
    <x v="0"/>
    <x v="9839"/>
    <s v="Commissioner No Benefits"/>
    <n v="8400"/>
    <n v="0"/>
    <n v="0"/>
  </r>
  <r>
    <x v="9323"/>
    <x v="1"/>
    <x v="9840"/>
    <s v="Emergency Medical Svcs Chief"/>
    <n v="226475"/>
    <n v="0"/>
    <n v="13588.5"/>
  </r>
  <r>
    <x v="9324"/>
    <x v="1"/>
    <x v="9841"/>
    <s v="Electrical Transit System Mechanic"/>
    <n v="77580.399999999994"/>
    <n v="23098.07"/>
    <n v="1915"/>
  </r>
  <r>
    <x v="9325"/>
    <x v="0"/>
    <x v="9842"/>
    <s v="Wire Rope Cable Maint Mechanic"/>
    <n v="2994"/>
    <n v="926.26"/>
    <n v="299.39999999999998"/>
  </r>
  <r>
    <x v="9326"/>
    <x v="2"/>
    <x v="9843"/>
    <s v="Building Plans Engineer"/>
    <n v="62503.86"/>
    <n v="0"/>
    <n v="0"/>
  </r>
  <r>
    <x v="9327"/>
    <x v="1"/>
    <x v="9844"/>
    <s v="Bldg &amp; Grounds Patrol Officer"/>
    <n v="64467.9"/>
    <n v="2828.56"/>
    <n v="2341"/>
  </r>
  <r>
    <x v="9328"/>
    <x v="0"/>
    <x v="9845"/>
    <s v="Recreation Leader"/>
    <n v="9618.75"/>
    <n v="0"/>
    <n v="212.4"/>
  </r>
  <r>
    <x v="9329"/>
    <x v="2"/>
    <x v="9846"/>
    <s v="Airport Police Services Aide"/>
    <n v="52093.86"/>
    <n v="271.10000000000002"/>
    <n v="3669.37"/>
  </r>
  <r>
    <x v="9330"/>
    <x v="0"/>
    <x v="9847"/>
    <s v="Transit Operator"/>
    <n v="67953.5"/>
    <n v="18312.990000000002"/>
    <n v="692.64"/>
  </r>
  <r>
    <x v="9331"/>
    <x v="0"/>
    <x v="9848"/>
    <s v="Utility Plumber Supervisor 1"/>
    <n v="103276.56"/>
    <n v="11378.31"/>
    <n v="6160.7"/>
  </r>
  <r>
    <x v="9332"/>
    <x v="1"/>
    <x v="9849"/>
    <s v="Transit Power Line Worker"/>
    <n v="92875.199999999997"/>
    <n v="21804.19"/>
    <n v="180"/>
  </r>
  <r>
    <x v="9333"/>
    <x v="2"/>
    <x v="9850"/>
    <s v="Sheriff'S Lieutenant"/>
    <n v="95900.98"/>
    <n v="7854.66"/>
    <n v="17823.66"/>
  </r>
  <r>
    <x v="9334"/>
    <x v="0"/>
    <x v="9851"/>
    <s v="Airport Operations Supervisor"/>
    <n v="76188.56"/>
    <n v="7945.07"/>
    <n v="2851.65"/>
  </r>
  <r>
    <x v="9335"/>
    <x v="0"/>
    <x v="9852"/>
    <s v="Gardener"/>
    <n v="51762.7"/>
    <n v="6309.34"/>
    <n v="1792.69"/>
  </r>
  <r>
    <x v="9336"/>
    <x v="1"/>
    <x v="9853"/>
    <s v="Head Attorney, Civil And Criminal"/>
    <n v="176856.18"/>
    <n v="0"/>
    <n v="0"/>
  </r>
  <r>
    <x v="9337"/>
    <x v="2"/>
    <x v="9854"/>
    <s v="Junior Administrative Analyst"/>
    <n v="60661.57"/>
    <n v="0"/>
    <n v="0"/>
  </r>
  <r>
    <x v="9338"/>
    <x v="0"/>
    <x v="9855"/>
    <s v="Psychiatric Social Worker"/>
    <n v="7704.65"/>
    <n v="0"/>
    <n v="0"/>
  </r>
  <r>
    <x v="9339"/>
    <x v="0"/>
    <x v="9856"/>
    <s v="Deputy Sheriff"/>
    <n v="86840"/>
    <n v="8545.4"/>
    <n v="5978.6"/>
  </r>
  <r>
    <x v="9340"/>
    <x v="1"/>
    <x v="9857"/>
    <s v="Nursing Supervisor"/>
    <n v="157858.04999999999"/>
    <n v="0"/>
    <n v="4570.7700000000004"/>
  </r>
  <r>
    <x v="9341"/>
    <x v="1"/>
    <x v="9858"/>
    <s v="Truck Driver"/>
    <n v="74955.399999999994"/>
    <n v="3113.21"/>
    <n v="4065.5"/>
  </r>
  <r>
    <x v="9342"/>
    <x v="1"/>
    <x v="9859"/>
    <s v="Manager I"/>
    <n v="101747.71"/>
    <n v="0"/>
    <n v="4380.6000000000004"/>
  </r>
  <r>
    <x v="9343"/>
    <x v="1"/>
    <x v="9860"/>
    <s v="Plumber"/>
    <n v="89916.800000000003"/>
    <n v="11580.2"/>
    <n v="1030"/>
  </r>
  <r>
    <x v="9344"/>
    <x v="1"/>
    <x v="9861"/>
    <s v="Senior Administrative Analyst"/>
    <n v="91118.04"/>
    <n v="0"/>
    <n v="0"/>
  </r>
  <r>
    <x v="9345"/>
    <x v="0"/>
    <x v="9862"/>
    <s v="Legislative Assistant"/>
    <n v="90467.11"/>
    <n v="0"/>
    <n v="0"/>
  </r>
  <r>
    <x v="9346"/>
    <x v="0"/>
    <x v="9863"/>
    <s v="Deputy Court Clerk Ii"/>
    <n v="76070.559999999998"/>
    <n v="0"/>
    <n v="4148"/>
  </r>
  <r>
    <x v="9347"/>
    <x v="1"/>
    <x v="9864"/>
    <s v="Electrical Transit System Mech"/>
    <n v="82681.509999999995"/>
    <n v="11440.86"/>
    <n v="7312.46"/>
  </r>
  <r>
    <x v="9348"/>
    <x v="0"/>
    <x v="9865"/>
    <s v="Gardener"/>
    <n v="58949"/>
    <n v="14793.76"/>
    <n v="1745.16"/>
  </r>
  <r>
    <x v="9349"/>
    <x v="2"/>
    <x v="9866"/>
    <s v="Principal Clerk"/>
    <n v="63538.39"/>
    <n v="0"/>
    <n v="432"/>
  </r>
  <r>
    <x v="9350"/>
    <x v="2"/>
    <x v="9867"/>
    <s v="Electronic Maintenance Technician"/>
    <n v="99014.399999999994"/>
    <n v="0"/>
    <n v="180"/>
  </r>
  <r>
    <x v="9351"/>
    <x v="1"/>
    <x v="9868"/>
    <s v="Electronic Maintenance Tech"/>
    <n v="105513.52"/>
    <n v="0"/>
    <n v="0"/>
  </r>
  <r>
    <x v="9352"/>
    <x v="1"/>
    <x v="9869"/>
    <s v="Transit Operator"/>
    <n v="7107.39"/>
    <n v="421"/>
    <n v="38.07"/>
  </r>
  <r>
    <x v="9353"/>
    <x v="1"/>
    <x v="9870"/>
    <s v="Communications Systems Technician"/>
    <n v="95885.28"/>
    <n v="9712.14"/>
    <n v="7160.02"/>
  </r>
  <r>
    <x v="9354"/>
    <x v="2"/>
    <x v="9871"/>
    <s v="Patient Care Assistant"/>
    <n v="17803.95"/>
    <n v="0"/>
    <n v="1579.15"/>
  </r>
  <r>
    <x v="9355"/>
    <x v="2"/>
    <x v="9872"/>
    <s v="Parking Control Officer"/>
    <n v="55466.57"/>
    <n v="6103.7"/>
    <n v="941.82"/>
  </r>
  <r>
    <x v="9356"/>
    <x v="1"/>
    <x v="9873"/>
    <s v="Stationary Engineer"/>
    <n v="18607.28"/>
    <n v="0"/>
    <n v="801.75"/>
  </r>
  <r>
    <x v="9357"/>
    <x v="0"/>
    <x v="9874"/>
    <s v="Transit Operator"/>
    <n v="67202.53"/>
    <n v="18865.099999999999"/>
    <n v="1638.14"/>
  </r>
  <r>
    <x v="9358"/>
    <x v="1"/>
    <x v="9875"/>
    <s v="Public Svc Aide-Public Works"/>
    <n v="10774.5"/>
    <n v="0"/>
    <n v="0"/>
  </r>
  <r>
    <x v="9359"/>
    <x v="0"/>
    <x v="9876"/>
    <s v="Nurses Staffing Assistant"/>
    <n v="51469.5"/>
    <n v="3063.09"/>
    <n v="1693.87"/>
  </r>
  <r>
    <x v="9360"/>
    <x v="2"/>
    <x v="9877"/>
    <s v="Health Program Coordinator Ii"/>
    <n v="80921.7"/>
    <n v="0"/>
    <n v="0"/>
  </r>
  <r>
    <x v="9361"/>
    <x v="2"/>
    <x v="9878"/>
    <s v="Registered Nurse"/>
    <n v="29241.26"/>
    <n v="1085.78"/>
    <n v="3822.99"/>
  </r>
  <r>
    <x v="9362"/>
    <x v="2"/>
    <x v="9879"/>
    <s v="Manager I"/>
    <n v="84749.57"/>
    <n v="0"/>
    <n v="304.62"/>
  </r>
  <r>
    <x v="9362"/>
    <x v="1"/>
    <x v="9880"/>
    <s v="Manager I"/>
    <n v="91098.5"/>
    <n v="0"/>
    <n v="3486"/>
  </r>
  <r>
    <x v="9363"/>
    <x v="2"/>
    <x v="9881"/>
    <s v="Recreation Leader"/>
    <n v="14788.44"/>
    <n v="0"/>
    <n v="93.82"/>
  </r>
  <r>
    <x v="9364"/>
    <x v="0"/>
    <x v="9882"/>
    <s v="Deputy Sheriff"/>
    <n v="85982.46"/>
    <n v="1964.61"/>
    <n v="5576.47"/>
  </r>
  <r>
    <x v="9365"/>
    <x v="1"/>
    <x v="9883"/>
    <s v="Transit Operator"/>
    <n v="68609.17"/>
    <n v="19467.03"/>
    <n v="700.04"/>
  </r>
  <r>
    <x v="9366"/>
    <x v="0"/>
    <x v="9884"/>
    <s v="Stdntdsgntrain3, Arch/Eng/Plng"/>
    <n v="19412.259999999998"/>
    <n v="0"/>
    <n v="0"/>
  </r>
  <r>
    <x v="9367"/>
    <x v="2"/>
    <x v="9885"/>
    <s v="Surgical Procedures Technician"/>
    <n v="61002.35"/>
    <n v="10508.9"/>
    <n v="3135.15"/>
  </r>
  <r>
    <x v="9368"/>
    <x v="1"/>
    <x v="9886"/>
    <s v="Health Worker Iii"/>
    <n v="53258.400000000001"/>
    <n v="0"/>
    <n v="0"/>
  </r>
  <r>
    <x v="9368"/>
    <x v="0"/>
    <x v="9887"/>
    <s v="Health Worker 3"/>
    <n v="60936.1"/>
    <n v="0"/>
    <n v="264"/>
  </r>
  <r>
    <x v="9369"/>
    <x v="1"/>
    <x v="9888"/>
    <s v="Recreation Leader"/>
    <n v="1440"/>
    <n v="0"/>
    <n v="93.6"/>
  </r>
  <r>
    <x v="9370"/>
    <x v="0"/>
    <x v="9889"/>
    <s v="Patient Svcs Finance Tech"/>
    <n v="36473.1"/>
    <n v="0"/>
    <n v="601.21"/>
  </r>
  <r>
    <x v="9371"/>
    <x v="1"/>
    <x v="9890"/>
    <s v="Social Worker"/>
    <n v="24404.21"/>
    <n v="0"/>
    <n v="1630.65"/>
  </r>
  <r>
    <x v="9372"/>
    <x v="1"/>
    <x v="9891"/>
    <s v="Dental Aide"/>
    <n v="65418.66"/>
    <n v="0"/>
    <n v="864.03"/>
  </r>
  <r>
    <x v="9373"/>
    <x v="1"/>
    <x v="9892"/>
    <s v="Health Program Coordinator 3"/>
    <n v="92820"/>
    <n v="0"/>
    <n v="680"/>
  </r>
  <r>
    <x v="9374"/>
    <x v="2"/>
    <x v="9893"/>
    <s v="Principal Account Clerk"/>
    <n v="65092.2"/>
    <n v="0"/>
    <n v="0"/>
  </r>
  <r>
    <x v="9374"/>
    <x v="1"/>
    <x v="9894"/>
    <s v="Principal Account Clerk"/>
    <n v="69178.5"/>
    <n v="0"/>
    <n v="0"/>
  </r>
  <r>
    <x v="9375"/>
    <x v="1"/>
    <x v="9895"/>
    <s v="Senior Unit Clerk"/>
    <n v="66393.009999999995"/>
    <n v="69.61"/>
    <n v="1867.99"/>
  </r>
  <r>
    <x v="9376"/>
    <x v="1"/>
    <x v="9896"/>
    <s v="Patient Care Assistant"/>
    <n v="54277.3"/>
    <n v="15709.2"/>
    <n v="250"/>
  </r>
  <r>
    <x v="9377"/>
    <x v="0"/>
    <x v="9897"/>
    <s v="Special Nurse"/>
    <n v="62666.04"/>
    <n v="0"/>
    <n v="7206.57"/>
  </r>
  <r>
    <x v="9378"/>
    <x v="0"/>
    <x v="9898"/>
    <s v="Protective Services Worker"/>
    <n v="88836.36"/>
    <n v="0"/>
    <n v="604.5"/>
  </r>
  <r>
    <x v="9379"/>
    <x v="1"/>
    <x v="9899"/>
    <s v="Registered Nurse"/>
    <n v="106724.54"/>
    <n v="3397.5"/>
    <n v="2492.5300000000002"/>
  </r>
  <r>
    <x v="9380"/>
    <x v="0"/>
    <x v="9900"/>
    <s v="Senior Account Clerk"/>
    <n v="61964.25"/>
    <n v="0"/>
    <n v="0"/>
  </r>
  <r>
    <x v="9381"/>
    <x v="0"/>
    <x v="9901"/>
    <s v="Benefits Technician"/>
    <n v="60602.01"/>
    <n v="21.53"/>
    <n v="0"/>
  </r>
  <r>
    <x v="9382"/>
    <x v="1"/>
    <x v="9902"/>
    <s v="Sr Public Defenders Invstgtor"/>
    <n v="50016.76"/>
    <n v="0"/>
    <n v="0"/>
  </r>
  <r>
    <x v="9383"/>
    <x v="2"/>
    <x v="9903"/>
    <s v="Senior Eligibility Worker"/>
    <n v="77471.61"/>
    <n v="0"/>
    <n v="711.76"/>
  </r>
  <r>
    <x v="9384"/>
    <x v="0"/>
    <x v="9904"/>
    <s v="Water Qualitytech I/Ii"/>
    <n v="75880.479999999996"/>
    <n v="429.22"/>
    <n v="0"/>
  </r>
  <r>
    <x v="9385"/>
    <x v="0"/>
    <x v="9905"/>
    <s v="Senior Administrative Analyst"/>
    <n v="91826.22"/>
    <n v="0"/>
    <n v="0"/>
  </r>
  <r>
    <x v="9386"/>
    <x v="1"/>
    <x v="9906"/>
    <s v="Community Police Services Aide"/>
    <n v="66123.13"/>
    <n v="13264"/>
    <n v="3167.67"/>
  </r>
  <r>
    <x v="9387"/>
    <x v="2"/>
    <x v="9907"/>
    <s v="Registered Nurse"/>
    <n v="95521.08"/>
    <n v="0"/>
    <n v="2891.28"/>
  </r>
  <r>
    <x v="9388"/>
    <x v="1"/>
    <x v="9908"/>
    <s v="Librarian 1"/>
    <n v="55189.26"/>
    <n v="0"/>
    <n v="1082.4100000000001"/>
  </r>
  <r>
    <x v="9389"/>
    <x v="0"/>
    <x v="9909"/>
    <s v="Is Business Analyst"/>
    <n v="44350.239999999998"/>
    <n v="0"/>
    <n v="0"/>
  </r>
  <r>
    <x v="9390"/>
    <x v="1"/>
    <x v="9910"/>
    <s v="Sergeant 3"/>
    <n v="143289.12"/>
    <n v="19335.29"/>
    <n v="10731.52"/>
  </r>
  <r>
    <x v="9391"/>
    <x v="0"/>
    <x v="9911"/>
    <s v="Stdntdsgntrain1, Arch/Eng/Plng"/>
    <n v="3263.7"/>
    <n v="0"/>
    <n v="0"/>
  </r>
  <r>
    <x v="9392"/>
    <x v="2"/>
    <x v="9912"/>
    <s v="Eligibility Worker"/>
    <n v="61980.2"/>
    <n v="0"/>
    <n v="1179.1300000000001"/>
  </r>
  <r>
    <x v="9393"/>
    <x v="1"/>
    <x v="9913"/>
    <s v="Sprv Wastewater Cont Inspector"/>
    <n v="81946.509999999995"/>
    <n v="2248.79"/>
    <n v="3028.25"/>
  </r>
  <r>
    <x v="9394"/>
    <x v="2"/>
    <x v="9914"/>
    <s v="District Attorney'S Investigative Assistant"/>
    <n v="56605.8"/>
    <n v="0"/>
    <n v="0"/>
  </r>
  <r>
    <x v="9395"/>
    <x v="2"/>
    <x v="9915"/>
    <s v="Senior Clerk"/>
    <n v="38490.379999999997"/>
    <n v="6619.65"/>
    <n v="304.06"/>
  </r>
  <r>
    <x v="9396"/>
    <x v="1"/>
    <x v="9916"/>
    <s v="Psychiatric Social Worker"/>
    <n v="77501.25"/>
    <n v="0"/>
    <n v="7544.41"/>
  </r>
  <r>
    <x v="9397"/>
    <x v="2"/>
    <x v="9917"/>
    <s v="Registered Nurse"/>
    <n v="95728.11"/>
    <n v="3292.27"/>
    <n v="4188.07"/>
  </r>
  <r>
    <x v="9397"/>
    <x v="1"/>
    <x v="9918"/>
    <s v="Special Nurse"/>
    <n v="786.45"/>
    <n v="0"/>
    <n v="39.32"/>
  </r>
  <r>
    <x v="9398"/>
    <x v="0"/>
    <x v="9919"/>
    <s v="Health Worker 2"/>
    <n v="11393.36"/>
    <n v="0"/>
    <n v="300"/>
  </r>
  <r>
    <x v="9399"/>
    <x v="2"/>
    <x v="9920"/>
    <s v="Manager Iii"/>
    <n v="114935.94"/>
    <n v="0"/>
    <n v="3486"/>
  </r>
  <r>
    <x v="9400"/>
    <x v="2"/>
    <x v="9921"/>
    <s v="Clerk"/>
    <n v="0"/>
    <n v="0"/>
    <n v="240"/>
  </r>
  <r>
    <x v="9401"/>
    <x v="2"/>
    <x v="9922"/>
    <s v="Nutritionist"/>
    <n v="57740.49"/>
    <n v="0"/>
    <n v="1060"/>
  </r>
  <r>
    <x v="9402"/>
    <x v="0"/>
    <x v="9923"/>
    <s v="Special Nurse"/>
    <n v="6429.7"/>
    <n v="0"/>
    <n v="0"/>
  </r>
  <r>
    <x v="9402"/>
    <x v="2"/>
    <x v="9924"/>
    <s v="Nurse Practitioner"/>
    <n v="19025.55"/>
    <n v="0"/>
    <n v="0"/>
  </r>
  <r>
    <x v="9403"/>
    <x v="2"/>
    <x v="9925"/>
    <s v="Attorney (Civil/Criminal)"/>
    <n v="168107.22"/>
    <n v="0"/>
    <n v="312.5"/>
  </r>
  <r>
    <x v="9404"/>
    <x v="1"/>
    <x v="9926"/>
    <s v="Clinical Pharmacist"/>
    <n v="140078.01"/>
    <n v="5613.17"/>
    <n v="106.6"/>
  </r>
  <r>
    <x v="9404"/>
    <x v="0"/>
    <x v="9927"/>
    <s v="Clinical Pharmacist"/>
    <n v="147556"/>
    <n v="7521.7"/>
    <n v="0"/>
  </r>
  <r>
    <x v="9405"/>
    <x v="1"/>
    <x v="9928"/>
    <s v="Program Support Analyst"/>
    <n v="89823.21"/>
    <n v="0"/>
    <n v="0"/>
  </r>
  <r>
    <x v="9406"/>
    <x v="0"/>
    <x v="9929"/>
    <s v="Librarian 2"/>
    <n v="75972.100000000006"/>
    <n v="0"/>
    <n v="562.36"/>
  </r>
  <r>
    <x v="9407"/>
    <x v="0"/>
    <x v="9930"/>
    <s v="Arts Program Assistant"/>
    <n v="61020.29"/>
    <n v="0"/>
    <n v="1380.04"/>
  </r>
  <r>
    <x v="9408"/>
    <x v="2"/>
    <x v="9931"/>
    <s v="Mental Hlth Treatment Spec"/>
    <n v="68441.08"/>
    <n v="0"/>
    <n v="0"/>
  </r>
  <r>
    <x v="9409"/>
    <x v="0"/>
    <x v="9932"/>
    <s v="Medical Evaluations Assistant"/>
    <n v="36884.81"/>
    <n v="4255.08"/>
    <n v="1869.35"/>
  </r>
  <r>
    <x v="9410"/>
    <x v="1"/>
    <x v="9933"/>
    <s v="Investigator, Bureau Of Fire Investigation"/>
    <n v="126857.54"/>
    <n v="34841.75"/>
    <n v="33361.56"/>
  </r>
  <r>
    <x v="9411"/>
    <x v="2"/>
    <x v="9934"/>
    <s v="Police Officer I"/>
    <n v="104558.93"/>
    <n v="1392.11"/>
    <n v="16772.8"/>
  </r>
  <r>
    <x v="9412"/>
    <x v="1"/>
    <x v="9935"/>
    <s v="Sergeant 3"/>
    <n v="135977.75"/>
    <n v="39924.04"/>
    <n v="8544.15"/>
  </r>
  <r>
    <x v="9413"/>
    <x v="0"/>
    <x v="9936"/>
    <s v="Senior Clerk"/>
    <n v="32444.38"/>
    <n v="4553.63"/>
    <n v="506.65"/>
  </r>
  <r>
    <x v="9413"/>
    <x v="1"/>
    <x v="9937"/>
    <s v="Senior Clerk"/>
    <n v="32881.800000000003"/>
    <n v="4015.71"/>
    <n v="397.8"/>
  </r>
  <r>
    <x v="9414"/>
    <x v="1"/>
    <x v="9938"/>
    <s v="Psychiatric Social Worker"/>
    <n v="88698.92"/>
    <n v="0"/>
    <n v="585.28"/>
  </r>
  <r>
    <x v="9415"/>
    <x v="0"/>
    <x v="9939"/>
    <s v="Dep Dir Ii"/>
    <n v="132507.67000000001"/>
    <n v="0"/>
    <n v="0"/>
  </r>
  <r>
    <x v="9416"/>
    <x v="0"/>
    <x v="9940"/>
    <s v="Attorney (Civil/Criminal)"/>
    <n v="111696.72"/>
    <n v="0"/>
    <n v="1250"/>
  </r>
  <r>
    <x v="9417"/>
    <x v="2"/>
    <x v="9941"/>
    <s v="Junior Management Assistant"/>
    <n v="37843.599999999999"/>
    <n v="0"/>
    <n v="0"/>
  </r>
  <r>
    <x v="9418"/>
    <x v="1"/>
    <x v="9942"/>
    <s v="Licensed Vocational Nurse"/>
    <n v="64557.85"/>
    <n v="8882.43"/>
    <n v="1608.05"/>
  </r>
  <r>
    <x v="9419"/>
    <x v="2"/>
    <x v="9943"/>
    <s v="Police Officer 3"/>
    <n v="117171.44"/>
    <n v="6144.56"/>
    <n v="833.84"/>
  </r>
  <r>
    <x v="9420"/>
    <x v="1"/>
    <x v="9944"/>
    <s v="Epidemiologist Ii"/>
    <n v="92002.01"/>
    <n v="0"/>
    <n v="0"/>
  </r>
  <r>
    <x v="9421"/>
    <x v="0"/>
    <x v="9945"/>
    <s v="Clinical Pharmacist"/>
    <n v="161757"/>
    <n v="3145.27"/>
    <n v="119.82"/>
  </r>
  <r>
    <x v="9422"/>
    <x v="1"/>
    <x v="9946"/>
    <s v="Administrative Analyst"/>
    <n v="2855.6"/>
    <n v="0"/>
    <n v="0"/>
  </r>
  <r>
    <x v="9423"/>
    <x v="0"/>
    <x v="9947"/>
    <s v="Testing Technician"/>
    <n v="165.66"/>
    <n v="0"/>
    <n v="0"/>
  </r>
  <r>
    <x v="9424"/>
    <x v="0"/>
    <x v="9948"/>
    <s v="Recreation Specialist"/>
    <n v="31847.52"/>
    <n v="0"/>
    <n v="420.64"/>
  </r>
  <r>
    <x v="9424"/>
    <x v="2"/>
    <x v="9949"/>
    <s v="Recreation Leader"/>
    <n v="3570"/>
    <n v="382.5"/>
    <n v="0"/>
  </r>
  <r>
    <x v="9425"/>
    <x v="2"/>
    <x v="9950"/>
    <s v="Police Officer I"/>
    <n v="85499.16"/>
    <n v="4101.1499999999996"/>
    <n v="13958.34"/>
  </r>
  <r>
    <x v="9426"/>
    <x v="1"/>
    <x v="9951"/>
    <s v="Sergeant Iii (Police Department)"/>
    <n v="130476.4"/>
    <n v="3609.95"/>
    <n v="7821.19"/>
  </r>
  <r>
    <x v="9427"/>
    <x v="2"/>
    <x v="9952"/>
    <s v="Public Defender'S Investigator"/>
    <n v="60820.5"/>
    <n v="0"/>
    <n v="0"/>
  </r>
  <r>
    <x v="9428"/>
    <x v="1"/>
    <x v="9953"/>
    <s v="Attorney (Civil/Criminal)"/>
    <n v="164373.38"/>
    <n v="0"/>
    <n v="0"/>
  </r>
  <r>
    <x v="9429"/>
    <x v="0"/>
    <x v="9954"/>
    <s v="Firefighter"/>
    <n v="84318.26"/>
    <n v="18152.84"/>
    <n v="11989.95"/>
  </r>
  <r>
    <x v="9430"/>
    <x v="2"/>
    <x v="9955"/>
    <s v="Pool Lifeguard"/>
    <n v="6259.93"/>
    <n v="0"/>
    <n v="261.83"/>
  </r>
  <r>
    <x v="9431"/>
    <x v="2"/>
    <x v="9956"/>
    <s v="Nurse Practitioner"/>
    <n v="132953.74"/>
    <n v="0"/>
    <n v="250"/>
  </r>
  <r>
    <x v="9432"/>
    <x v="2"/>
    <x v="9957"/>
    <s v="Senior Clerk Typist"/>
    <n v="45270.18"/>
    <n v="0"/>
    <n v="756"/>
  </r>
  <r>
    <x v="9433"/>
    <x v="2"/>
    <x v="9958"/>
    <s v="Counselor, Juvenile Hall"/>
    <n v="16363.47"/>
    <n v="255.3"/>
    <n v="1328.81"/>
  </r>
  <r>
    <x v="9433"/>
    <x v="0"/>
    <x v="9959"/>
    <s v="Counselor, Juvenile Hall"/>
    <n v="13794.81"/>
    <n v="373.59"/>
    <n v="1287.42"/>
  </r>
  <r>
    <x v="9434"/>
    <x v="2"/>
    <x v="9960"/>
    <s v="Deputy Sheriff"/>
    <n v="75756.679999999993"/>
    <n v="3184.4"/>
    <n v="11489.33"/>
  </r>
  <r>
    <x v="9435"/>
    <x v="0"/>
    <x v="9961"/>
    <s v="Sergeant 2"/>
    <n v="130532"/>
    <n v="24882.43"/>
    <n v="14061.96"/>
  </r>
  <r>
    <x v="9436"/>
    <x v="1"/>
    <x v="9962"/>
    <s v="Swimming Instructor"/>
    <n v="3391.5"/>
    <n v="0"/>
    <n v="63.84"/>
  </r>
  <r>
    <x v="9437"/>
    <x v="1"/>
    <x v="9963"/>
    <s v="Police Officer"/>
    <n v="115891.63"/>
    <n v="12046.62"/>
    <n v="3520.57"/>
  </r>
  <r>
    <x v="9438"/>
    <x v="1"/>
    <x v="9964"/>
    <s v="Library Page"/>
    <n v="22948.38"/>
    <n v="0"/>
    <n v="603.05999999999995"/>
  </r>
  <r>
    <x v="9439"/>
    <x v="1"/>
    <x v="9965"/>
    <s v="Health Worker 2"/>
    <n v="55972.04"/>
    <n v="0"/>
    <n v="1736.56"/>
  </r>
  <r>
    <x v="9440"/>
    <x v="0"/>
    <x v="9966"/>
    <s v="Library Page"/>
    <n v="21112.080000000002"/>
    <n v="0"/>
    <n v="147.15"/>
  </r>
  <r>
    <x v="9441"/>
    <x v="2"/>
    <x v="9967"/>
    <s v="Psychiatric Social Worker"/>
    <n v="41453.83"/>
    <n v="0"/>
    <n v="720"/>
  </r>
  <r>
    <x v="9442"/>
    <x v="0"/>
    <x v="9968"/>
    <s v="Nurse Practitioner"/>
    <n v="67216.86"/>
    <n v="7542.74"/>
    <n v="4902.1099999999997"/>
  </r>
  <r>
    <x v="9443"/>
    <x v="2"/>
    <x v="9969"/>
    <s v="Special Nurse"/>
    <n v="6673.05"/>
    <n v="1297.54"/>
    <n v="914.51"/>
  </r>
  <r>
    <x v="9444"/>
    <x v="2"/>
    <x v="9970"/>
    <s v="Nurse Practitioner"/>
    <n v="119825.19"/>
    <n v="0"/>
    <n v="2119.04"/>
  </r>
  <r>
    <x v="9445"/>
    <x v="0"/>
    <x v="9971"/>
    <s v="Custodian"/>
    <n v="51492.79"/>
    <n v="997.68"/>
    <n v="4543.54"/>
  </r>
  <r>
    <x v="9446"/>
    <x v="2"/>
    <x v="9972"/>
    <s v="Media Production Tech"/>
    <n v="58045.68"/>
    <n v="249.48"/>
    <n v="847.31"/>
  </r>
  <r>
    <x v="9447"/>
    <x v="2"/>
    <x v="9973"/>
    <s v="Police Officer"/>
    <n v="27254.2"/>
    <n v="0"/>
    <n v="318.10000000000002"/>
  </r>
  <r>
    <x v="9448"/>
    <x v="2"/>
    <x v="9974"/>
    <s v="Customer Service Agent"/>
    <n v="71820.009999999995"/>
    <n v="423.94"/>
    <n v="3927.29"/>
  </r>
  <r>
    <x v="9449"/>
    <x v="0"/>
    <x v="9975"/>
    <s v="Special Nurse"/>
    <n v="3397.8"/>
    <n v="0"/>
    <n v="0"/>
  </r>
  <r>
    <x v="9450"/>
    <x v="0"/>
    <x v="9976"/>
    <s v="Police Officer 3"/>
    <n v="117171.43"/>
    <n v="4168.04"/>
    <n v="1639.27"/>
  </r>
  <r>
    <x v="9451"/>
    <x v="2"/>
    <x v="9977"/>
    <s v="Lieutenant, Fire Department"/>
    <n v="123105"/>
    <n v="22863.67"/>
    <n v="15723.68"/>
  </r>
  <r>
    <x v="9452"/>
    <x v="1"/>
    <x v="9978"/>
    <s v="Special Nurse"/>
    <n v="1572.9"/>
    <n v="0"/>
    <n v="52.44"/>
  </r>
  <r>
    <x v="9452"/>
    <x v="0"/>
    <x v="9979"/>
    <s v="Registered Nurse"/>
    <n v="80845.05"/>
    <n v="0"/>
    <n v="250"/>
  </r>
  <r>
    <x v="9453"/>
    <x v="1"/>
    <x v="9980"/>
    <s v="Environmental Health Inspector"/>
    <n v="81317.78"/>
    <n v="0"/>
    <n v="795"/>
  </r>
  <r>
    <x v="9454"/>
    <x v="1"/>
    <x v="9981"/>
    <s v="Public Service Aide-Special Programs"/>
    <n v="26765.81"/>
    <n v="0"/>
    <n v="0"/>
  </r>
  <r>
    <x v="9455"/>
    <x v="1"/>
    <x v="9982"/>
    <s v="Senior Customer Service Agent"/>
    <n v="19878.509999999998"/>
    <n v="1111.8800000000001"/>
    <n v="318.37"/>
  </r>
  <r>
    <x v="9456"/>
    <x v="1"/>
    <x v="9983"/>
    <s v="Special Nurse"/>
    <n v="875.7"/>
    <n v="0"/>
    <n v="145.94999999999999"/>
  </r>
  <r>
    <x v="9457"/>
    <x v="0"/>
    <x v="9984"/>
    <s v="Medical Evaluations Assistant"/>
    <n v="30925.38"/>
    <n v="0"/>
    <n v="0"/>
  </r>
  <r>
    <x v="9458"/>
    <x v="1"/>
    <x v="9985"/>
    <s v="Criminalist Ii"/>
    <n v="27191.5"/>
    <n v="0"/>
    <n v="0"/>
  </r>
  <r>
    <x v="9459"/>
    <x v="2"/>
    <x v="9986"/>
    <s v="Dep Dir Ii"/>
    <n v="118380.78"/>
    <n v="0"/>
    <n v="6763.3"/>
  </r>
  <r>
    <x v="9460"/>
    <x v="0"/>
    <x v="9987"/>
    <s v="Patient Care Assistant"/>
    <n v="35678.32"/>
    <n v="2724.87"/>
    <n v="1046.28"/>
  </r>
  <r>
    <x v="9461"/>
    <x v="0"/>
    <x v="9988"/>
    <s v="Community Police Services Aide"/>
    <n v="21147"/>
    <n v="394.75"/>
    <n v="1223.58"/>
  </r>
  <r>
    <x v="9462"/>
    <x v="0"/>
    <x v="9989"/>
    <s v="Senior Eligibility Worker"/>
    <n v="66061.02"/>
    <n v="0"/>
    <n v="0"/>
  </r>
  <r>
    <x v="9463"/>
    <x v="0"/>
    <x v="9990"/>
    <s v="Deputy Sheriff"/>
    <n v="74175.22"/>
    <n v="600.91999999999996"/>
    <n v="7188.52"/>
  </r>
  <r>
    <x v="9464"/>
    <x v="0"/>
    <x v="9991"/>
    <s v="Sr Payroll &amp; Personnel Clerk"/>
    <n v="68720.52"/>
    <n v="88.5"/>
    <n v="0"/>
  </r>
  <r>
    <x v="9465"/>
    <x v="1"/>
    <x v="9992"/>
    <s v="Registered Nurse"/>
    <n v="23218.91"/>
    <n v="83.65"/>
    <n v="3197.45"/>
  </r>
  <r>
    <x v="9466"/>
    <x v="1"/>
    <x v="9993"/>
    <s v="Senior Eligibility Worker"/>
    <n v="66059.149999999994"/>
    <n v="0"/>
    <n v="3109"/>
  </r>
  <r>
    <x v="9467"/>
    <x v="1"/>
    <x v="9994"/>
    <s v="Special Nurse"/>
    <n v="16275.27"/>
    <n v="1219.8399999999999"/>
    <n v="2570.5300000000002"/>
  </r>
  <r>
    <x v="9468"/>
    <x v="1"/>
    <x v="9995"/>
    <s v="Firefighter"/>
    <n v="109783.85"/>
    <n v="6573.2"/>
    <n v="12980.59"/>
  </r>
  <r>
    <x v="9469"/>
    <x v="1"/>
    <x v="9996"/>
    <s v="Architectural Assistant 1"/>
    <n v="10961.8"/>
    <n v="0"/>
    <n v="0"/>
  </r>
  <r>
    <x v="9470"/>
    <x v="1"/>
    <x v="9997"/>
    <s v="Public Service Aide-Special Programs"/>
    <n v="3963.97"/>
    <n v="0"/>
    <n v="0"/>
  </r>
  <r>
    <x v="9471"/>
    <x v="2"/>
    <x v="9998"/>
    <s v="Food Service Worker"/>
    <n v="19532.439999999999"/>
    <n v="17948.93"/>
    <n v="572.5"/>
  </r>
  <r>
    <x v="9472"/>
    <x v="1"/>
    <x v="9999"/>
    <s v="Registered Nurse"/>
    <n v="51786.23"/>
    <n v="2070.8000000000002"/>
    <n v="2012.14"/>
  </r>
  <r>
    <x v="9473"/>
    <x v="2"/>
    <x v="10000"/>
    <s v="Attorney (Civil/Criminal)"/>
    <n v="95454.9"/>
    <n v="0"/>
    <n v="238.09"/>
  </r>
  <r>
    <x v="9474"/>
    <x v="0"/>
    <x v="10001"/>
    <s v="Recreation Leader"/>
    <n v="39"/>
    <n v="0"/>
    <n v="2.08"/>
  </r>
  <r>
    <x v="9475"/>
    <x v="0"/>
    <x v="10002"/>
    <s v="Emt/Paramedic/Firefighter"/>
    <n v="18452.16"/>
    <n v="0"/>
    <n v="567.83000000000004"/>
  </r>
  <r>
    <x v="9476"/>
    <x v="1"/>
    <x v="10003"/>
    <s v="Special Nurse"/>
    <n v="1751.4"/>
    <n v="0"/>
    <n v="58.38"/>
  </r>
  <r>
    <x v="9477"/>
    <x v="0"/>
    <x v="10004"/>
    <s v="Transit Operator"/>
    <n v="63815.74"/>
    <n v="17857.48"/>
    <n v="2587.13"/>
  </r>
  <r>
    <x v="9478"/>
    <x v="2"/>
    <x v="10005"/>
    <s v="Librarian I"/>
    <n v="8387.4599999999991"/>
    <n v="0"/>
    <n v="132.72"/>
  </r>
  <r>
    <x v="9479"/>
    <x v="0"/>
    <x v="10006"/>
    <s v="Emt/Paramedic/Firefighter"/>
    <n v="109799.42"/>
    <n v="5354.53"/>
    <n v="6176.25"/>
  </r>
  <r>
    <x v="9480"/>
    <x v="1"/>
    <x v="10007"/>
    <s v="Manager Iii"/>
    <n v="48590.47"/>
    <n v="0"/>
    <n v="6137.47"/>
  </r>
  <r>
    <x v="9481"/>
    <x v="1"/>
    <x v="10008"/>
    <s v="Occupational Therapist"/>
    <n v="15393.6"/>
    <n v="0"/>
    <n v="0"/>
  </r>
  <r>
    <x v="9482"/>
    <x v="2"/>
    <x v="10009"/>
    <s v="Police Officer"/>
    <n v="106777.06"/>
    <n v="10031.540000000001"/>
    <n v="7480.92"/>
  </r>
  <r>
    <x v="9483"/>
    <x v="2"/>
    <x v="10010"/>
    <s v="Ps Aide To Prof"/>
    <n v="29707.51"/>
    <n v="0"/>
    <n v="0"/>
  </r>
  <r>
    <x v="9484"/>
    <x v="1"/>
    <x v="10011"/>
    <s v="Gardener"/>
    <n v="59500.52"/>
    <n v="0"/>
    <n v="400.97"/>
  </r>
  <r>
    <x v="9485"/>
    <x v="0"/>
    <x v="10012"/>
    <s v="Library Page"/>
    <n v="19267.47"/>
    <n v="0"/>
    <n v="457.45"/>
  </r>
  <r>
    <x v="9486"/>
    <x v="0"/>
    <x v="10013"/>
    <s v="Registered Nurse"/>
    <n v="70004.38"/>
    <n v="7870"/>
    <n v="21257.35"/>
  </r>
  <r>
    <x v="9486"/>
    <x v="1"/>
    <x v="10014"/>
    <s v="Special Nurse"/>
    <n v="38607.69"/>
    <n v="6782.2"/>
    <n v="11437.88"/>
  </r>
  <r>
    <x v="9487"/>
    <x v="1"/>
    <x v="10015"/>
    <s v="Medical Evaluations Assistant"/>
    <n v="57202.5"/>
    <n v="0"/>
    <n v="1092.8399999999999"/>
  </r>
  <r>
    <x v="9488"/>
    <x v="1"/>
    <x v="10016"/>
    <s v="Psychiatric Social Worker"/>
    <n v="72386.59"/>
    <n v="0"/>
    <n v="1817.2"/>
  </r>
  <r>
    <x v="9489"/>
    <x v="1"/>
    <x v="10017"/>
    <s v="Accountant Iii"/>
    <n v="80978.94"/>
    <n v="0"/>
    <n v="0"/>
  </r>
  <r>
    <x v="9490"/>
    <x v="1"/>
    <x v="10018"/>
    <s v="School Crossing Guard"/>
    <n v="38.5"/>
    <n v="0"/>
    <n v="0"/>
  </r>
  <r>
    <x v="9491"/>
    <x v="2"/>
    <x v="10019"/>
    <s v="Senior Eligibility Worker"/>
    <n v="75033.03"/>
    <n v="419.25"/>
    <n v="2228"/>
  </r>
  <r>
    <x v="9492"/>
    <x v="0"/>
    <x v="10020"/>
    <s v="Custodian"/>
    <n v="54831.63"/>
    <n v="1330.24"/>
    <n v="3483.07"/>
  </r>
  <r>
    <x v="9493"/>
    <x v="2"/>
    <x v="10021"/>
    <s v="Principal Clerk"/>
    <n v="67511.42"/>
    <n v="1561.62"/>
    <n v="1040"/>
  </r>
  <r>
    <x v="9494"/>
    <x v="0"/>
    <x v="10022"/>
    <s v="Junior Administrative Analyst"/>
    <n v="60415.16"/>
    <n v="0"/>
    <n v="0"/>
  </r>
  <r>
    <x v="9495"/>
    <x v="2"/>
    <x v="10023"/>
    <s v="Psychiatric Social Worker"/>
    <n v="63536.29"/>
    <n v="0"/>
    <n v="1756.2"/>
  </r>
  <r>
    <x v="9496"/>
    <x v="0"/>
    <x v="10024"/>
    <s v="Library Assistant"/>
    <n v="19485.59"/>
    <n v="0"/>
    <n v="645.37"/>
  </r>
  <r>
    <x v="9497"/>
    <x v="2"/>
    <x v="10025"/>
    <s v="Clerk"/>
    <n v="2270.5"/>
    <n v="2037.77"/>
    <n v="0"/>
  </r>
  <r>
    <x v="9498"/>
    <x v="1"/>
    <x v="10026"/>
    <s v="Junior Administrative Analyst"/>
    <n v="60661.53"/>
    <n v="0"/>
    <n v="0"/>
  </r>
  <r>
    <x v="9499"/>
    <x v="0"/>
    <x v="10027"/>
    <s v="Custodian"/>
    <n v="51492.800000000003"/>
    <n v="332.56"/>
    <n v="3463.8"/>
  </r>
  <r>
    <x v="9500"/>
    <x v="0"/>
    <x v="10028"/>
    <s v="Counselor, Juvenile Hall"/>
    <n v="18959.82"/>
    <n v="11.14"/>
    <n v="1741.55"/>
  </r>
  <r>
    <x v="9501"/>
    <x v="2"/>
    <x v="10029"/>
    <s v="Public Health Nurse"/>
    <n v="70201.25"/>
    <n v="0"/>
    <n v="300"/>
  </r>
  <r>
    <x v="9502"/>
    <x v="1"/>
    <x v="10030"/>
    <s v="Porter"/>
    <n v="46163.4"/>
    <n v="11981.69"/>
    <n v="3830.47"/>
  </r>
  <r>
    <x v="9503"/>
    <x v="2"/>
    <x v="10031"/>
    <s v="Recreation Leader"/>
    <n v="13053.33"/>
    <n v="0"/>
    <n v="0"/>
  </r>
  <r>
    <x v="9504"/>
    <x v="0"/>
    <x v="10032"/>
    <s v="Counselor, Juvenile Hall"/>
    <n v="13768.06"/>
    <n v="0"/>
    <n v="1318.22"/>
  </r>
  <r>
    <x v="9505"/>
    <x v="1"/>
    <x v="10033"/>
    <s v="Porter"/>
    <n v="48642.9"/>
    <n v="28686.79"/>
    <n v="0"/>
  </r>
  <r>
    <x v="9505"/>
    <x v="2"/>
    <x v="10034"/>
    <s v="Porter"/>
    <n v="51492.800000000003"/>
    <n v="17365.36"/>
    <n v="0"/>
  </r>
  <r>
    <x v="9506"/>
    <x v="0"/>
    <x v="10035"/>
    <s v="Senior Eligibility Worker"/>
    <n v="70232.210000000006"/>
    <n v="0"/>
    <n v="0"/>
  </r>
  <r>
    <x v="9507"/>
    <x v="2"/>
    <x v="10036"/>
    <s v="Special Nurse"/>
    <n v="44064.72"/>
    <n v="888.83"/>
    <n v="4490.7700000000004"/>
  </r>
  <r>
    <x v="9508"/>
    <x v="0"/>
    <x v="10037"/>
    <s v="Library Assistant"/>
    <n v="31157.19"/>
    <n v="0"/>
    <n v="1009.06"/>
  </r>
  <r>
    <x v="9509"/>
    <x v="0"/>
    <x v="10038"/>
    <s v="Senior Physician Specialist"/>
    <n v="29348.799999999999"/>
    <n v="0"/>
    <n v="1467.44"/>
  </r>
  <r>
    <x v="9510"/>
    <x v="1"/>
    <x v="10039"/>
    <s v="Marriage, Family &amp; Child Cnslr"/>
    <n v="84904.5"/>
    <n v="0"/>
    <n v="0"/>
  </r>
  <r>
    <x v="9511"/>
    <x v="2"/>
    <x v="10040"/>
    <s v="Licensed Vocational Nurse"/>
    <n v="55521.57"/>
    <n v="11528.79"/>
    <n v="5069.9399999999996"/>
  </r>
  <r>
    <x v="9512"/>
    <x v="1"/>
    <x v="10041"/>
    <s v="Construction Inspector"/>
    <n v="93650.61"/>
    <n v="16462.810000000001"/>
    <n v="0"/>
  </r>
  <r>
    <x v="9513"/>
    <x v="0"/>
    <x v="10042"/>
    <s v="Victim/Witness Investigator 1"/>
    <n v="50141.96"/>
    <n v="0"/>
    <n v="0"/>
  </r>
  <r>
    <x v="9514"/>
    <x v="1"/>
    <x v="10043"/>
    <s v="Industrial Hygienist"/>
    <n v="92292.3"/>
    <n v="0"/>
    <n v="0"/>
  </r>
  <r>
    <x v="9515"/>
    <x v="1"/>
    <x v="10044"/>
    <s v="Public Svc Aide-Public Works"/>
    <n v="831.2"/>
    <n v="0"/>
    <n v="19.52"/>
  </r>
  <r>
    <x v="9516"/>
    <x v="0"/>
    <x v="10045"/>
    <s v="Plumber"/>
    <n v="98892.54"/>
    <n v="0"/>
    <n v="12573.1"/>
  </r>
  <r>
    <x v="9517"/>
    <x v="1"/>
    <x v="10046"/>
    <s v="Plumber"/>
    <n v="91177.42"/>
    <n v="0"/>
    <n v="4701.25"/>
  </r>
  <r>
    <x v="9518"/>
    <x v="2"/>
    <x v="10047"/>
    <s v="Librarian 1"/>
    <n v="77011.509999999995"/>
    <n v="0"/>
    <n v="0"/>
  </r>
  <r>
    <x v="9519"/>
    <x v="2"/>
    <x v="10048"/>
    <s v="Sergeant 3"/>
    <n v="0"/>
    <n v="0"/>
    <n v="177.34"/>
  </r>
  <r>
    <x v="9520"/>
    <x v="2"/>
    <x v="10049"/>
    <s v="Fire Fighter Paramedic"/>
    <n v="102847.92"/>
    <n v="26323.78"/>
    <n v="11782.17"/>
  </r>
  <r>
    <x v="9521"/>
    <x v="1"/>
    <x v="10050"/>
    <s v="Electrical Transit System Mech"/>
    <n v="82681.5"/>
    <n v="27223.79"/>
    <n v="3159.6"/>
  </r>
  <r>
    <x v="9522"/>
    <x v="2"/>
    <x v="10051"/>
    <s v="Manager Vi"/>
    <n v="166489.60999999999"/>
    <n v="0"/>
    <n v="0"/>
  </r>
  <r>
    <x v="9523"/>
    <x v="1"/>
    <x v="10052"/>
    <s v="Planner Ii"/>
    <n v="78364.14"/>
    <n v="0"/>
    <n v="0"/>
  </r>
  <r>
    <x v="9524"/>
    <x v="0"/>
    <x v="10053"/>
    <s v="Junior Clerk"/>
    <n v="147.69999999999999"/>
    <n v="0"/>
    <n v="0"/>
  </r>
  <r>
    <x v="9525"/>
    <x v="0"/>
    <x v="10054"/>
    <s v="General Laborer"/>
    <n v="58892.39"/>
    <n v="6826.69"/>
    <n v="2252.33"/>
  </r>
  <r>
    <x v="9526"/>
    <x v="2"/>
    <x v="10055"/>
    <s v="Legislative Assistant"/>
    <n v="90915.31"/>
    <n v="0"/>
    <n v="0"/>
  </r>
  <r>
    <x v="9527"/>
    <x v="2"/>
    <x v="10056"/>
    <s v="Assistant Electronic Maintenance Technician"/>
    <n v="75293.22"/>
    <n v="3589.92"/>
    <n v="0"/>
  </r>
  <r>
    <x v="9528"/>
    <x v="0"/>
    <x v="10057"/>
    <s v="Recreation Leader"/>
    <n v="9004.7000000000007"/>
    <n v="0"/>
    <n v="65.27"/>
  </r>
  <r>
    <x v="9529"/>
    <x v="0"/>
    <x v="10058"/>
    <s v="Is Business Analyst-Principal"/>
    <n v="126893.55"/>
    <n v="0"/>
    <n v="0"/>
  </r>
  <r>
    <x v="9530"/>
    <x v="0"/>
    <x v="10059"/>
    <s v="Manager Vi"/>
    <n v="155982.28"/>
    <n v="0"/>
    <n v="3486"/>
  </r>
  <r>
    <x v="9531"/>
    <x v="1"/>
    <x v="10060"/>
    <s v="Gardener"/>
    <n v="60444.51"/>
    <n v="5955.05"/>
    <n v="330.4"/>
  </r>
  <r>
    <x v="9532"/>
    <x v="0"/>
    <x v="10061"/>
    <s v="Community Police Services Aide"/>
    <n v="66123.11"/>
    <n v="1522.06"/>
    <n v="3669.68"/>
  </r>
  <r>
    <x v="9533"/>
    <x v="0"/>
    <x v="10062"/>
    <s v="Publ Svc Aide-Asst To Prof"/>
    <n v="3542.85"/>
    <n v="408.3"/>
    <n v="332.95"/>
  </r>
  <r>
    <x v="9534"/>
    <x v="0"/>
    <x v="10063"/>
    <s v="Electronic Maintenance Tech"/>
    <n v="105509.2"/>
    <n v="14183.59"/>
    <n v="10977.02"/>
  </r>
  <r>
    <x v="9535"/>
    <x v="1"/>
    <x v="10064"/>
    <s v="Engineering Associate 1"/>
    <n v="81294.039999999994"/>
    <n v="1011.49"/>
    <n v="0"/>
  </r>
  <r>
    <x v="9536"/>
    <x v="0"/>
    <x v="10065"/>
    <s v="Gardener"/>
    <n v="48450"/>
    <n v="3919.86"/>
    <n v="608.66"/>
  </r>
  <r>
    <x v="9537"/>
    <x v="1"/>
    <x v="10066"/>
    <s v="Is Business Analyst-Principal"/>
    <n v="118586.01"/>
    <n v="0"/>
    <n v="1737.8"/>
  </r>
  <r>
    <x v="9538"/>
    <x v="0"/>
    <x v="10067"/>
    <s v="Publ Svc Aide-Asst To Prof"/>
    <n v="5418.5"/>
    <n v="0"/>
    <n v="192.94"/>
  </r>
  <r>
    <x v="9539"/>
    <x v="2"/>
    <x v="10068"/>
    <s v="Recreation Leader"/>
    <n v="4072.31"/>
    <n v="0"/>
    <n v="0"/>
  </r>
  <r>
    <x v="9540"/>
    <x v="0"/>
    <x v="10069"/>
    <s v="Recreation Director"/>
    <n v="0"/>
    <n v="0"/>
    <n v="1686.4"/>
  </r>
  <r>
    <x v="9541"/>
    <x v="1"/>
    <x v="10070"/>
    <s v="Senior Social Worker"/>
    <n v="54802.400000000001"/>
    <n v="0"/>
    <n v="0"/>
  </r>
  <r>
    <x v="9542"/>
    <x v="0"/>
    <x v="10071"/>
    <s v="Medical Evaluations Assistant"/>
    <n v="2560.25"/>
    <n v="0"/>
    <n v="0"/>
  </r>
  <r>
    <x v="9543"/>
    <x v="0"/>
    <x v="10072"/>
    <s v="General Laborer"/>
    <n v="57243.5"/>
    <n v="12640.22"/>
    <n v="3182.9"/>
  </r>
  <r>
    <x v="9544"/>
    <x v="1"/>
    <x v="10073"/>
    <s v="Transit Operator"/>
    <n v="67363.759999999995"/>
    <n v="14153.16"/>
    <n v="2786.41"/>
  </r>
  <r>
    <x v="9545"/>
    <x v="1"/>
    <x v="10074"/>
    <s v="General Laborer"/>
    <n v="55998.559999999998"/>
    <n v="12224.54"/>
    <n v="739.77"/>
  </r>
  <r>
    <x v="9546"/>
    <x v="2"/>
    <x v="10075"/>
    <s v="Transit Operator"/>
    <n v="25427.89"/>
    <n v="1963.2"/>
    <n v="1221.8800000000001"/>
  </r>
  <r>
    <x v="9547"/>
    <x v="0"/>
    <x v="10076"/>
    <s v="Police Officer 3"/>
    <n v="123471.02"/>
    <n v="14.28"/>
    <n v="850.55"/>
  </r>
  <r>
    <x v="9548"/>
    <x v="0"/>
    <x v="10077"/>
    <s v="Senior Deputy Sheriff"/>
    <n v="103952.06"/>
    <n v="23567.119999999999"/>
    <n v="9742.06"/>
  </r>
  <r>
    <x v="9549"/>
    <x v="0"/>
    <x v="10078"/>
    <s v="Public Svc Aide-Public Works"/>
    <n v="14016.63"/>
    <n v="0"/>
    <n v="0"/>
  </r>
  <r>
    <x v="9550"/>
    <x v="1"/>
    <x v="10079"/>
    <s v="Stdntdsgntrain3, Arch/Eng/Plng"/>
    <n v="13550.4"/>
    <n v="0"/>
    <n v="0"/>
  </r>
  <r>
    <x v="9551"/>
    <x v="2"/>
    <x v="10080"/>
    <s v="Registered Nurse"/>
    <n v="99866.01"/>
    <n v="9075.2900000000009"/>
    <n v="18602.62"/>
  </r>
  <r>
    <x v="9552"/>
    <x v="1"/>
    <x v="10081"/>
    <s v="Senior Deputy Sheriff"/>
    <n v="95531.07"/>
    <n v="15770.77"/>
    <n v="9429.14"/>
  </r>
  <r>
    <x v="9553"/>
    <x v="1"/>
    <x v="10082"/>
    <s v="Media/Security Sys Spec"/>
    <n v="36874.89"/>
    <n v="0"/>
    <n v="888.8"/>
  </r>
  <r>
    <x v="9554"/>
    <x v="2"/>
    <x v="10083"/>
    <s v="Transit Operator"/>
    <n v="2380.4899999999998"/>
    <n v="0"/>
    <n v="0"/>
  </r>
  <r>
    <x v="9555"/>
    <x v="1"/>
    <x v="10084"/>
    <s v="Truck Driver"/>
    <n v="73775.009999999995"/>
    <n v="10125.629999999999"/>
    <n v="3512"/>
  </r>
  <r>
    <x v="9555"/>
    <x v="2"/>
    <x v="10085"/>
    <s v="Truck Driver"/>
    <n v="74660.3"/>
    <n v="5201.1400000000003"/>
    <n v="3398"/>
  </r>
  <r>
    <x v="9556"/>
    <x v="0"/>
    <x v="10086"/>
    <s v="Registered Nurse"/>
    <n v="113499.67"/>
    <n v="7221.96"/>
    <n v="14050.28"/>
  </r>
  <r>
    <x v="9557"/>
    <x v="1"/>
    <x v="10087"/>
    <s v="Electrical Transit System Mech"/>
    <n v="79222"/>
    <n v="49735.33"/>
    <n v="6923.69"/>
  </r>
  <r>
    <x v="9558"/>
    <x v="0"/>
    <x v="10088"/>
    <s v="Protective Services Worker"/>
    <n v="89162.69"/>
    <n v="10556.99"/>
    <n v="1781.35"/>
  </r>
  <r>
    <x v="9559"/>
    <x v="2"/>
    <x v="10089"/>
    <s v="Asphalt Worker"/>
    <n v="45744.03"/>
    <n v="1007.53"/>
    <n v="2447.77"/>
  </r>
  <r>
    <x v="9559"/>
    <x v="1"/>
    <x v="10090"/>
    <s v="Transit Operator"/>
    <n v="1487.81"/>
    <n v="0"/>
    <n v="0"/>
  </r>
  <r>
    <x v="9560"/>
    <x v="0"/>
    <x v="10091"/>
    <s v="Asphalt Worker"/>
    <n v="26552.1"/>
    <n v="605.74"/>
    <n v="1318.51"/>
  </r>
  <r>
    <x v="9561"/>
    <x v="1"/>
    <x v="10092"/>
    <s v="Custodian"/>
    <n v="13415.04"/>
    <n v="252.28"/>
    <n v="69.66"/>
  </r>
  <r>
    <x v="9562"/>
    <x v="0"/>
    <x v="10093"/>
    <s v="Steamfitter"/>
    <n v="91551.6"/>
    <n v="2173.4299999999998"/>
    <n v="3446.79"/>
  </r>
  <r>
    <x v="9563"/>
    <x v="2"/>
    <x v="10094"/>
    <s v="Transit Operator"/>
    <n v="64493.22"/>
    <n v="4856.17"/>
    <n v="3358.37"/>
  </r>
  <r>
    <x v="9564"/>
    <x v="1"/>
    <x v="10095"/>
    <s v="Deputy Sheriff"/>
    <n v="80837.31"/>
    <n v="1368.01"/>
    <n v="2390.12"/>
  </r>
  <r>
    <x v="9565"/>
    <x v="1"/>
    <x v="10096"/>
    <s v="Librarian I"/>
    <n v="40344.239999999998"/>
    <n v="0"/>
    <n v="510.37"/>
  </r>
  <r>
    <x v="9566"/>
    <x v="0"/>
    <x v="10097"/>
    <s v="Recreation Supervisor"/>
    <n v="69388.2"/>
    <n v="0"/>
    <n v="3369.08"/>
  </r>
  <r>
    <x v="9567"/>
    <x v="2"/>
    <x v="10098"/>
    <s v="Custodian"/>
    <n v="54083.69"/>
    <n v="17647.86"/>
    <n v="0"/>
  </r>
  <r>
    <x v="9568"/>
    <x v="0"/>
    <x v="10099"/>
    <s v="Gardener"/>
    <n v="46850.89"/>
    <n v="459.47"/>
    <n v="494.63"/>
  </r>
  <r>
    <x v="9569"/>
    <x v="0"/>
    <x v="10100"/>
    <s v="Electrical Transit System Mech"/>
    <n v="82678.2"/>
    <n v="1699.99"/>
    <n v="8247.7199999999993"/>
  </r>
  <r>
    <x v="9570"/>
    <x v="2"/>
    <x v="10101"/>
    <s v="General Laborer"/>
    <n v="56568.81"/>
    <n v="380.12"/>
    <n v="6279.11"/>
  </r>
  <r>
    <x v="9571"/>
    <x v="0"/>
    <x v="10102"/>
    <s v="Transit Operator"/>
    <n v="6601.85"/>
    <n v="432.03"/>
    <n v="223.76"/>
  </r>
  <r>
    <x v="9572"/>
    <x v="2"/>
    <x v="10103"/>
    <s v="Automotive Machinist"/>
    <n v="74145.399999999994"/>
    <n v="21684.03"/>
    <n v="1436.81"/>
  </r>
  <r>
    <x v="9573"/>
    <x v="2"/>
    <x v="10104"/>
    <s v="Public Svc Aide-Public Works"/>
    <n v="6948.34"/>
    <n v="0"/>
    <n v="24.33"/>
  </r>
  <r>
    <x v="9574"/>
    <x v="2"/>
    <x v="10105"/>
    <s v="Custodian"/>
    <n v="48232.04"/>
    <n v="10657.28"/>
    <n v="0"/>
  </r>
  <r>
    <x v="9575"/>
    <x v="0"/>
    <x v="10106"/>
    <s v="Parking Control Officer"/>
    <n v="36827.410000000003"/>
    <n v="241.45"/>
    <n v="2006.78"/>
  </r>
  <r>
    <x v="9576"/>
    <x v="2"/>
    <x v="10107"/>
    <s v="Construction Inspector"/>
    <n v="104039.26"/>
    <n v="21570.39"/>
    <n v="9044.19"/>
  </r>
  <r>
    <x v="9577"/>
    <x v="1"/>
    <x v="10108"/>
    <s v="Gardener"/>
    <n v="58528"/>
    <n v="1465.06"/>
    <n v="1649.39"/>
  </r>
  <r>
    <x v="9577"/>
    <x v="0"/>
    <x v="10109"/>
    <s v="Gardener"/>
    <n v="59734.2"/>
    <n v="469.16"/>
    <n v="1023.92"/>
  </r>
  <r>
    <x v="9578"/>
    <x v="1"/>
    <x v="10110"/>
    <s v="Station Officer"/>
    <n v="68160.34"/>
    <n v="4310.8"/>
    <n v="2117.4499999999998"/>
  </r>
  <r>
    <x v="9579"/>
    <x v="0"/>
    <x v="10111"/>
    <s v="Automotive Machinist"/>
    <n v="80133"/>
    <n v="4758.71"/>
    <n v="1332.78"/>
  </r>
  <r>
    <x v="9580"/>
    <x v="0"/>
    <x v="10112"/>
    <s v="Manager V"/>
    <n v="125765.31"/>
    <n v="0"/>
    <n v="17609.41"/>
  </r>
  <r>
    <x v="9581"/>
    <x v="2"/>
    <x v="10113"/>
    <s v="Mental Health Rehabilitation Worker"/>
    <n v="53387.85"/>
    <n v="3240.36"/>
    <n v="2046.46"/>
  </r>
  <r>
    <x v="9582"/>
    <x v="0"/>
    <x v="10114"/>
    <s v="Is Business Analyst - Principal"/>
    <n v="108120.26"/>
    <n v="849.39"/>
    <n v="0"/>
  </r>
  <r>
    <x v="9583"/>
    <x v="0"/>
    <x v="10115"/>
    <s v="Senior Medical Social Worker"/>
    <n v="70418.850000000006"/>
    <n v="0"/>
    <n v="40"/>
  </r>
  <r>
    <x v="9584"/>
    <x v="0"/>
    <x v="10116"/>
    <s v="Transit Operator"/>
    <n v="58051.09"/>
    <n v="5592.26"/>
    <n v="3915.14"/>
  </r>
  <r>
    <x v="9585"/>
    <x v="2"/>
    <x v="10117"/>
    <s v="Parking Control Officer"/>
    <n v="54774.6"/>
    <n v="10965.56"/>
    <n v="1040.28"/>
  </r>
  <r>
    <x v="9586"/>
    <x v="0"/>
    <x v="10118"/>
    <s v="Manager Vii"/>
    <n v="74971.38"/>
    <n v="0"/>
    <n v="59869.93"/>
  </r>
  <r>
    <x v="9587"/>
    <x v="1"/>
    <x v="10119"/>
    <s v="Recreation Coordinator"/>
    <n v="55407.65"/>
    <n v="0"/>
    <n v="3135.09"/>
  </r>
  <r>
    <x v="9588"/>
    <x v="2"/>
    <x v="10120"/>
    <s v="Senior Medical Social Worker"/>
    <n v="68345.5"/>
    <n v="0"/>
    <n v="466.91"/>
  </r>
  <r>
    <x v="9589"/>
    <x v="1"/>
    <x v="10121"/>
    <s v="Electrical Transit System Mech"/>
    <n v="79222.009999999995"/>
    <n v="1611.65"/>
    <n v="7833.99"/>
  </r>
  <r>
    <x v="9590"/>
    <x v="1"/>
    <x v="10122"/>
    <s v="Legislative Assistant"/>
    <n v="2697.3"/>
    <n v="0"/>
    <n v="0"/>
  </r>
  <r>
    <x v="9591"/>
    <x v="0"/>
    <x v="10123"/>
    <s v="Electrl Trnst Mech, Asst Sprv"/>
    <n v="88756.51"/>
    <n v="13509.06"/>
    <n v="1690"/>
  </r>
  <r>
    <x v="9592"/>
    <x v="2"/>
    <x v="10124"/>
    <s v="Stdntdsgn Train2/Arch/Eng/Plng"/>
    <n v="8611.89"/>
    <n v="0"/>
    <n v="0"/>
  </r>
  <r>
    <x v="9593"/>
    <x v="0"/>
    <x v="10125"/>
    <s v="Counselor, Juvenile Hall"/>
    <n v="6639.62"/>
    <n v="820.92"/>
    <n v="230.65"/>
  </r>
  <r>
    <x v="9594"/>
    <x v="0"/>
    <x v="10126"/>
    <s v="Public Svc Aide-Public Works"/>
    <n v="129.88"/>
    <n v="0"/>
    <n v="0.81"/>
  </r>
  <r>
    <x v="9595"/>
    <x v="2"/>
    <x v="10127"/>
    <s v="Parking Control Officer"/>
    <n v="49575.97"/>
    <n v="18470.5"/>
    <n v="1849.17"/>
  </r>
  <r>
    <x v="9596"/>
    <x v="2"/>
    <x v="10128"/>
    <s v="Police Officer"/>
    <n v="92259.05"/>
    <n v="1732.53"/>
    <n v="4818.12"/>
  </r>
  <r>
    <x v="9597"/>
    <x v="2"/>
    <x v="10129"/>
    <s v="Is Engineer-Senior"/>
    <n v="121524.04"/>
    <n v="0"/>
    <n v="269.31"/>
  </r>
  <r>
    <x v="9598"/>
    <x v="2"/>
    <x v="10130"/>
    <s v="Police Officer 2"/>
    <n v="98247"/>
    <n v="11532.37"/>
    <n v="11363.66"/>
  </r>
  <r>
    <x v="9599"/>
    <x v="0"/>
    <x v="10131"/>
    <s v="Trans And Dist Line Worker"/>
    <n v="105033.52"/>
    <n v="17224.099999999999"/>
    <n v="41071.89"/>
  </r>
  <r>
    <x v="9600"/>
    <x v="1"/>
    <x v="10132"/>
    <s v="Protective Services Worker"/>
    <n v="11716.85"/>
    <n v="0"/>
    <n v="3020.98"/>
  </r>
  <r>
    <x v="9601"/>
    <x v="1"/>
    <x v="10133"/>
    <s v="Transit Supervisor"/>
    <n v="93481.2"/>
    <n v="82637.56"/>
    <n v="9306.23"/>
  </r>
  <r>
    <x v="9602"/>
    <x v="2"/>
    <x v="10134"/>
    <s v="Transit Operator"/>
    <n v="66571.13"/>
    <n v="21889.58"/>
    <n v="3244.33"/>
  </r>
  <r>
    <x v="9603"/>
    <x v="1"/>
    <x v="10135"/>
    <s v="Senior Clerk"/>
    <n v="40187.61"/>
    <n v="0"/>
    <n v="0"/>
  </r>
  <r>
    <x v="9604"/>
    <x v="0"/>
    <x v="10136"/>
    <s v="Publ Svc Aide-Asst To Prof"/>
    <n v="7596.08"/>
    <n v="0"/>
    <n v="0"/>
  </r>
  <r>
    <x v="9605"/>
    <x v="2"/>
    <x v="10137"/>
    <s v="Police Officer Iii"/>
    <n v="112421.44"/>
    <n v="4367.3"/>
    <n v="27809.69"/>
  </r>
  <r>
    <x v="9606"/>
    <x v="1"/>
    <x v="10138"/>
    <s v="Electrician Supervisor I"/>
    <n v="92734.52"/>
    <n v="9997.14"/>
    <n v="1020"/>
  </r>
  <r>
    <x v="9607"/>
    <x v="1"/>
    <x v="10139"/>
    <s v="Custodian"/>
    <n v="55026"/>
    <n v="1995.36"/>
    <n v="3497.6"/>
  </r>
  <r>
    <x v="9608"/>
    <x v="0"/>
    <x v="10140"/>
    <s v="Rehabilitation Counselor"/>
    <n v="56888"/>
    <n v="0"/>
    <n v="0"/>
  </r>
  <r>
    <x v="9609"/>
    <x v="1"/>
    <x v="10141"/>
    <s v="Real Property Officer"/>
    <n v="71482.5"/>
    <n v="0"/>
    <n v="10873.16"/>
  </r>
  <r>
    <x v="9610"/>
    <x v="1"/>
    <x v="10142"/>
    <s v="Police Officer"/>
    <n v="105472.49"/>
    <n v="10262.93"/>
    <n v="5057.47"/>
  </r>
  <r>
    <x v="9611"/>
    <x v="2"/>
    <x v="10143"/>
    <s v="Storekeeper"/>
    <n v="45477.83"/>
    <n v="726.99"/>
    <n v="293.19"/>
  </r>
  <r>
    <x v="9612"/>
    <x v="2"/>
    <x v="10144"/>
    <s v="Firefighter"/>
    <n v="25134.91"/>
    <n v="1067.5"/>
    <n v="249.24"/>
  </r>
  <r>
    <x v="9613"/>
    <x v="0"/>
    <x v="10145"/>
    <s v="Environmental Assistant"/>
    <n v="70903.03"/>
    <n v="0"/>
    <n v="0"/>
  </r>
  <r>
    <x v="9614"/>
    <x v="2"/>
    <x v="10146"/>
    <s v="Environmental Assistant"/>
    <n v="63086.99"/>
    <n v="0"/>
    <n v="0"/>
  </r>
  <r>
    <x v="9615"/>
    <x v="1"/>
    <x v="10147"/>
    <s v="Publ Svc Aide-Asst To Prof"/>
    <n v="12708.36"/>
    <n v="0"/>
    <n v="0"/>
  </r>
  <r>
    <x v="9616"/>
    <x v="1"/>
    <x v="10148"/>
    <s v="Clerk Typist"/>
    <n v="41741.51"/>
    <n v="0"/>
    <n v="0"/>
  </r>
  <r>
    <x v="9617"/>
    <x v="0"/>
    <x v="10149"/>
    <s v="Public Service Trainee"/>
    <n v="2025.61"/>
    <n v="0"/>
    <n v="0"/>
  </r>
  <r>
    <x v="9618"/>
    <x v="2"/>
    <x v="10150"/>
    <s v="Stdntdsgntrain1, Arch/Eng/Plng"/>
    <n v="15559.83"/>
    <n v="0"/>
    <n v="0"/>
  </r>
  <r>
    <x v="9619"/>
    <x v="1"/>
    <x v="10151"/>
    <s v="Clerk"/>
    <n v="3294.35"/>
    <n v="0"/>
    <n v="0"/>
  </r>
  <r>
    <x v="9620"/>
    <x v="0"/>
    <x v="10152"/>
    <s v="Pool Lifeguard"/>
    <n v="3139.6"/>
    <n v="0"/>
    <n v="47.05"/>
  </r>
  <r>
    <x v="9621"/>
    <x v="0"/>
    <x v="10153"/>
    <s v="Environmental Service Worker"/>
    <n v="15367.43"/>
    <n v="103.62"/>
    <n v="2319.19"/>
  </r>
  <r>
    <x v="9622"/>
    <x v="0"/>
    <x v="10154"/>
    <s v="Planner 4-Environmental Review"/>
    <n v="107269.85"/>
    <n v="0"/>
    <n v="0"/>
  </r>
  <r>
    <x v="9623"/>
    <x v="1"/>
    <x v="10155"/>
    <s v="Legal Research Assistant"/>
    <n v="11088"/>
    <n v="0"/>
    <n v="0"/>
  </r>
  <r>
    <x v="9624"/>
    <x v="2"/>
    <x v="10156"/>
    <s v="Recreation Leader"/>
    <n v="17122.330000000002"/>
    <n v="0"/>
    <n v="45"/>
  </r>
  <r>
    <x v="9624"/>
    <x v="0"/>
    <x v="10157"/>
    <s v="Recreation Leader"/>
    <n v="18655.09"/>
    <n v="0"/>
    <n v="5.4"/>
  </r>
  <r>
    <x v="9625"/>
    <x v="0"/>
    <x v="10158"/>
    <s v="Senior Personnel Analyst"/>
    <n v="1709.62"/>
    <n v="0"/>
    <n v="0"/>
  </r>
  <r>
    <x v="9626"/>
    <x v="2"/>
    <x v="10159"/>
    <s v="Medical Social Worker"/>
    <n v="70774.899999999994"/>
    <n v="0"/>
    <n v="250"/>
  </r>
  <r>
    <x v="9627"/>
    <x v="2"/>
    <x v="10160"/>
    <s v="Medical Social Worker"/>
    <n v="82877.87"/>
    <n v="0"/>
    <n v="0"/>
  </r>
  <r>
    <x v="9628"/>
    <x v="0"/>
    <x v="10161"/>
    <s v="Public Svc Aide-Public Works"/>
    <n v="9960.75"/>
    <n v="0"/>
    <n v="0"/>
  </r>
  <r>
    <x v="9629"/>
    <x v="1"/>
    <x v="10162"/>
    <s v="Library Page"/>
    <n v="13345.71"/>
    <n v="0"/>
    <n v="40.14"/>
  </r>
  <r>
    <x v="9630"/>
    <x v="0"/>
    <x v="10163"/>
    <s v="Recreation Leader"/>
    <n v="227.9"/>
    <n v="0"/>
    <n v="0"/>
  </r>
  <r>
    <x v="9631"/>
    <x v="1"/>
    <x v="10164"/>
    <s v="Invstgtor Ofc Citizen Cmplnts"/>
    <n v="85149.97"/>
    <n v="0"/>
    <n v="624"/>
  </r>
  <r>
    <x v="9632"/>
    <x v="2"/>
    <x v="10165"/>
    <s v="Public Svc Aide-Public Works"/>
    <n v="3094.55"/>
    <n v="0"/>
    <n v="0"/>
  </r>
  <r>
    <x v="9633"/>
    <x v="1"/>
    <x v="10166"/>
    <s v="Licensed Vocational Nurse"/>
    <n v="71715.27"/>
    <n v="12160.04"/>
    <n v="793.87"/>
  </r>
  <r>
    <x v="9634"/>
    <x v="2"/>
    <x v="10167"/>
    <s v="Legal Assistant"/>
    <n v="64177.4"/>
    <n v="0"/>
    <n v="0"/>
  </r>
  <r>
    <x v="9635"/>
    <x v="2"/>
    <x v="10168"/>
    <s v="Physician Assistant"/>
    <n v="3935.32"/>
    <n v="0"/>
    <n v="34051.01"/>
  </r>
  <r>
    <x v="9636"/>
    <x v="0"/>
    <x v="10169"/>
    <s v="Ps Aide Health Services"/>
    <n v="15806.11"/>
    <n v="323.91000000000003"/>
    <n v="3654.75"/>
  </r>
  <r>
    <x v="9637"/>
    <x v="1"/>
    <x v="10170"/>
    <s v="Supervising Pharmacist"/>
    <n v="121107.5"/>
    <n v="0"/>
    <n v="600"/>
  </r>
  <r>
    <x v="9638"/>
    <x v="0"/>
    <x v="10171"/>
    <s v="Registered Nurse"/>
    <n v="135676.60999999999"/>
    <n v="3276.24"/>
    <n v="16605.04"/>
  </r>
  <r>
    <x v="9639"/>
    <x v="0"/>
    <x v="10172"/>
    <s v="Parking Control Officer"/>
    <n v="51520.86"/>
    <n v="5994.74"/>
    <n v="1354.84"/>
  </r>
  <r>
    <x v="9640"/>
    <x v="2"/>
    <x v="10173"/>
    <s v="Public Svc Aide-Public Works"/>
    <n v="10927.52"/>
    <n v="0"/>
    <n v="0"/>
  </r>
  <r>
    <x v="9641"/>
    <x v="2"/>
    <x v="10174"/>
    <s v="Registered Nurse"/>
    <n v="82694.3"/>
    <n v="6724.24"/>
    <n v="25808.97"/>
  </r>
  <r>
    <x v="9642"/>
    <x v="2"/>
    <x v="10175"/>
    <s v="Sprv Adult Prob Ofc (Sfers)"/>
    <n v="95372.51"/>
    <n v="0"/>
    <n v="0"/>
  </r>
  <r>
    <x v="9643"/>
    <x v="0"/>
    <x v="10176"/>
    <s v="Public Service Aide-Assistant To Professionals"/>
    <n v="735.96"/>
    <n v="0"/>
    <n v="46.59"/>
  </r>
  <r>
    <x v="9644"/>
    <x v="1"/>
    <x v="10177"/>
    <s v="Asst Engr"/>
    <n v="98337.85"/>
    <n v="0"/>
    <n v="0"/>
  </r>
  <r>
    <x v="9645"/>
    <x v="1"/>
    <x v="10178"/>
    <s v="Ps Aide To Prof"/>
    <n v="37622.5"/>
    <n v="0"/>
    <n v="0"/>
  </r>
  <r>
    <x v="9646"/>
    <x v="1"/>
    <x v="10179"/>
    <s v="Planner 2"/>
    <n v="68637.05"/>
    <n v="0"/>
    <n v="0"/>
  </r>
  <r>
    <x v="9647"/>
    <x v="2"/>
    <x v="10180"/>
    <s v="Nurse Practitioner"/>
    <n v="23099.62"/>
    <n v="0"/>
    <n v="1391.44"/>
  </r>
  <r>
    <x v="9648"/>
    <x v="2"/>
    <x v="10181"/>
    <s v="Protective Services Supervisor"/>
    <n v="107082.01"/>
    <n v="13788.05"/>
    <n v="4503.5200000000004"/>
  </r>
  <r>
    <x v="9649"/>
    <x v="1"/>
    <x v="10182"/>
    <s v="Senior Account Clerk"/>
    <n v="61252.99"/>
    <n v="429.76"/>
    <n v="0"/>
  </r>
  <r>
    <x v="9650"/>
    <x v="2"/>
    <x v="10183"/>
    <s v="Protective Services Worker"/>
    <n v="81270.53"/>
    <n v="0"/>
    <n v="1460"/>
  </r>
  <r>
    <x v="9651"/>
    <x v="1"/>
    <x v="10184"/>
    <s v="Transit Operator"/>
    <n v="62715.25"/>
    <n v="5754.4"/>
    <n v="978.23"/>
  </r>
  <r>
    <x v="9652"/>
    <x v="2"/>
    <x v="10185"/>
    <s v="Police Officer Ii"/>
    <n v="96016.02"/>
    <n v="8132.76"/>
    <n v="10701.88"/>
  </r>
  <r>
    <x v="9653"/>
    <x v="0"/>
    <x v="10186"/>
    <s v="Special Nurse"/>
    <n v="3575.9"/>
    <n v="0"/>
    <n v="1020.34"/>
  </r>
  <r>
    <x v="9654"/>
    <x v="0"/>
    <x v="10187"/>
    <s v="Registered Nurse"/>
    <n v="88864.81"/>
    <n v="2249.8200000000002"/>
    <n v="15224.37"/>
  </r>
  <r>
    <x v="9655"/>
    <x v="0"/>
    <x v="10188"/>
    <s v="Planner 3-Environmental Review"/>
    <n v="96966.98"/>
    <n v="0"/>
    <n v="0"/>
  </r>
  <r>
    <x v="9656"/>
    <x v="0"/>
    <x v="10189"/>
    <s v="Publ Svc Aide-Asst To Prof"/>
    <n v="675.15"/>
    <n v="0"/>
    <n v="0"/>
  </r>
  <r>
    <x v="9657"/>
    <x v="0"/>
    <x v="10190"/>
    <s v="Public Service Aide-Assistant To Professionals"/>
    <n v="4428.66"/>
    <n v="0"/>
    <n v="0"/>
  </r>
  <r>
    <x v="9658"/>
    <x v="2"/>
    <x v="10191"/>
    <s v="Lighting Fixture Maintenance Worker"/>
    <n v="42782.1"/>
    <n v="610.59"/>
    <n v="180"/>
  </r>
  <r>
    <x v="9659"/>
    <x v="0"/>
    <x v="10192"/>
    <s v="Patient Accounts Asst Sprv"/>
    <n v="56936.3"/>
    <n v="627.47"/>
    <n v="0"/>
  </r>
  <r>
    <x v="9660"/>
    <x v="2"/>
    <x v="10193"/>
    <s v="Licensed Vocational Nurse"/>
    <n v="64179.43"/>
    <n v="12107.08"/>
    <n v="770.32"/>
  </r>
  <r>
    <x v="9661"/>
    <x v="1"/>
    <x v="10194"/>
    <s v="Registered Nurse"/>
    <n v="99158.18"/>
    <n v="3040.74"/>
    <n v="10589.13"/>
  </r>
  <r>
    <x v="9662"/>
    <x v="1"/>
    <x v="10195"/>
    <s v="Medical Evaluations Assistant"/>
    <n v="61128.01"/>
    <n v="256.5"/>
    <n v="2008"/>
  </r>
  <r>
    <x v="9663"/>
    <x v="1"/>
    <x v="10196"/>
    <s v="Ps Aide To Prof"/>
    <n v="6050.74"/>
    <n v="0"/>
    <n v="0"/>
  </r>
  <r>
    <x v="9664"/>
    <x v="0"/>
    <x v="10197"/>
    <s v="Parking Control Officer"/>
    <n v="40674.22"/>
    <n v="7670.87"/>
    <n v="3113.75"/>
  </r>
  <r>
    <x v="9665"/>
    <x v="0"/>
    <x v="10198"/>
    <s v="Airport Police Services Aide"/>
    <n v="36877.980000000003"/>
    <n v="3039.9"/>
    <n v="1705.44"/>
  </r>
  <r>
    <x v="9666"/>
    <x v="0"/>
    <x v="10199"/>
    <s v="Special Nurse"/>
    <n v="902.7"/>
    <n v="0"/>
    <n v="30.09"/>
  </r>
  <r>
    <x v="9667"/>
    <x v="1"/>
    <x v="10200"/>
    <s v="Senior Social Worker"/>
    <n v="71433.27"/>
    <n v="0"/>
    <n v="0"/>
  </r>
  <r>
    <x v="9668"/>
    <x v="0"/>
    <x v="10201"/>
    <s v="Parking Control Officer"/>
    <n v="53697.919999999998"/>
    <n v="8287.2999999999993"/>
    <n v="1222.48"/>
  </r>
  <r>
    <x v="9669"/>
    <x v="1"/>
    <x v="10202"/>
    <s v="Parking Control Officer"/>
    <n v="55682.65"/>
    <n v="21381.4"/>
    <n v="1760.03"/>
  </r>
  <r>
    <x v="9670"/>
    <x v="0"/>
    <x v="10203"/>
    <s v="Police Officer 2"/>
    <n v="114887.76"/>
    <n v="46463.88"/>
    <n v="8868.99"/>
  </r>
  <r>
    <x v="9671"/>
    <x v="2"/>
    <x v="10204"/>
    <s v="Library Assistant"/>
    <n v="41439.86"/>
    <n v="0"/>
    <n v="878.64"/>
  </r>
  <r>
    <x v="9672"/>
    <x v="0"/>
    <x v="10205"/>
    <s v="Transit Car Cleaner"/>
    <n v="61128"/>
    <n v="4715.28"/>
    <n v="8620.1200000000008"/>
  </r>
  <r>
    <x v="9673"/>
    <x v="1"/>
    <x v="10206"/>
    <s v="Porter"/>
    <n v="55026"/>
    <n v="0"/>
    <n v="648"/>
  </r>
  <r>
    <x v="9674"/>
    <x v="2"/>
    <x v="10207"/>
    <s v="Automotive Mechanic"/>
    <n v="79077.62"/>
    <n v="15107.31"/>
    <n v="1481.56"/>
  </r>
  <r>
    <x v="9675"/>
    <x v="2"/>
    <x v="10208"/>
    <s v="Transit Operator"/>
    <n v="71416.84"/>
    <n v="35670.81"/>
    <n v="6070.51"/>
  </r>
  <r>
    <x v="9676"/>
    <x v="0"/>
    <x v="10209"/>
    <s v="Health Worker I"/>
    <n v="0"/>
    <n v="0"/>
    <n v="85.41"/>
  </r>
  <r>
    <x v="9677"/>
    <x v="1"/>
    <x v="10210"/>
    <s v="Assoc Engineer"/>
    <n v="94282.03"/>
    <n v="0"/>
    <n v="335.37"/>
  </r>
  <r>
    <x v="9678"/>
    <x v="0"/>
    <x v="10211"/>
    <s v="Custodian"/>
    <n v="51502"/>
    <n v="1278.0899999999999"/>
    <n v="1053.3800000000001"/>
  </r>
  <r>
    <x v="9679"/>
    <x v="2"/>
    <x v="10212"/>
    <s v="Public Svc Aide-Public Works"/>
    <n v="1428.63"/>
    <n v="0"/>
    <n v="0"/>
  </r>
  <r>
    <x v="9680"/>
    <x v="1"/>
    <x v="10213"/>
    <s v="Transit Operator"/>
    <n v="64067.56"/>
    <n v="14688.33"/>
    <n v="1591.74"/>
  </r>
  <r>
    <x v="9681"/>
    <x v="0"/>
    <x v="10214"/>
    <s v="Transit Operator"/>
    <n v="51833.09"/>
    <n v="11288.58"/>
    <n v="3000.12"/>
  </r>
  <r>
    <x v="9682"/>
    <x v="2"/>
    <x v="10215"/>
    <s v="General Laborer"/>
    <n v="57049.9"/>
    <n v="187.47"/>
    <n v="8055.41"/>
  </r>
  <r>
    <x v="9683"/>
    <x v="2"/>
    <x v="10216"/>
    <s v="Transit Car Cleaner"/>
    <n v="55880"/>
    <n v="12830.83"/>
    <n v="10589.79"/>
  </r>
  <r>
    <x v="9684"/>
    <x v="2"/>
    <x v="10217"/>
    <s v="Manager V"/>
    <n v="142720.25"/>
    <n v="0"/>
    <n v="0"/>
  </r>
  <r>
    <x v="9685"/>
    <x v="1"/>
    <x v="10218"/>
    <s v="Automotive Mechanic"/>
    <n v="74570.95"/>
    <n v="16065.55"/>
    <n v="1781.38"/>
  </r>
  <r>
    <x v="9686"/>
    <x v="0"/>
    <x v="10219"/>
    <s v="Victim/Witness Investigator 3"/>
    <n v="91692"/>
    <n v="0"/>
    <n v="0"/>
  </r>
  <r>
    <x v="9687"/>
    <x v="2"/>
    <x v="10220"/>
    <s v="Manager Iii"/>
    <n v="123290.7"/>
    <n v="0"/>
    <n v="0"/>
  </r>
  <r>
    <x v="9688"/>
    <x v="1"/>
    <x v="10221"/>
    <s v="Victim/Witness Investigator Iii"/>
    <n v="80666.69"/>
    <n v="0"/>
    <n v="0"/>
  </r>
  <r>
    <x v="9689"/>
    <x v="1"/>
    <x v="10222"/>
    <s v="Automotive Service Worker"/>
    <n v="59831.32"/>
    <n v="0"/>
    <n v="450"/>
  </r>
  <r>
    <x v="9690"/>
    <x v="1"/>
    <x v="10223"/>
    <s v="Transit Operator"/>
    <n v="66157.48"/>
    <n v="5929.87"/>
    <n v="301.56"/>
  </r>
  <r>
    <x v="9691"/>
    <x v="1"/>
    <x v="10224"/>
    <s v="Transit Operator"/>
    <n v="23911.52"/>
    <n v="2235"/>
    <n v="759.91"/>
  </r>
  <r>
    <x v="9692"/>
    <x v="1"/>
    <x v="10225"/>
    <s v="Fare Collections Receiver"/>
    <n v="57395"/>
    <n v="1667.61"/>
    <n v="4067.05"/>
  </r>
  <r>
    <x v="9693"/>
    <x v="2"/>
    <x v="10226"/>
    <s v="Mental Health Rehabilitation Worker"/>
    <n v="47803"/>
    <n v="12188.47"/>
    <n v="3552.63"/>
  </r>
  <r>
    <x v="9694"/>
    <x v="2"/>
    <x v="10227"/>
    <s v="Transit Operator"/>
    <n v="66065.45"/>
    <n v="8801.2800000000007"/>
    <n v="5489.25"/>
  </r>
  <r>
    <x v="9695"/>
    <x v="2"/>
    <x v="10228"/>
    <s v="Recreation Leader"/>
    <n v="5889.23"/>
    <n v="0"/>
    <n v="39.15"/>
  </r>
  <r>
    <x v="9696"/>
    <x v="1"/>
    <x v="10229"/>
    <s v="Registered Nurse"/>
    <n v="99263.58"/>
    <n v="11360.46"/>
    <n v="15674.03"/>
  </r>
  <r>
    <x v="9696"/>
    <x v="2"/>
    <x v="10230"/>
    <s v="Registered Nurse"/>
    <n v="109737.56"/>
    <n v="7276.48"/>
    <n v="17860.78"/>
  </r>
  <r>
    <x v="9696"/>
    <x v="0"/>
    <x v="10231"/>
    <s v="Special Nurse"/>
    <n v="28802.55"/>
    <n v="0"/>
    <n v="4792.91"/>
  </r>
  <r>
    <x v="9697"/>
    <x v="0"/>
    <x v="10232"/>
    <s v="Registered Nurse"/>
    <n v="103732.68"/>
    <n v="7582.08"/>
    <n v="10338.030000000001"/>
  </r>
  <r>
    <x v="9698"/>
    <x v="0"/>
    <x v="10233"/>
    <s v="Transit Supervisor"/>
    <n v="92105.24"/>
    <n v="80219.960000000006"/>
    <n v="6785.2"/>
  </r>
  <r>
    <x v="9699"/>
    <x v="1"/>
    <x v="10234"/>
    <s v="Transit Operator"/>
    <n v="68306.33"/>
    <n v="4216.8999999999996"/>
    <n v="4394.4399999999996"/>
  </r>
  <r>
    <x v="9700"/>
    <x v="1"/>
    <x v="10235"/>
    <s v="Transit Operator"/>
    <n v="31083.8"/>
    <n v="2916.49"/>
    <n v="298.14999999999998"/>
  </r>
  <r>
    <x v="9701"/>
    <x v="0"/>
    <x v="10236"/>
    <s v="School Crossing Guard"/>
    <n v="8524.33"/>
    <n v="0"/>
    <n v="0"/>
  </r>
  <r>
    <x v="9702"/>
    <x v="0"/>
    <x v="10237"/>
    <s v="Transit Supervisor"/>
    <n v="89078.1"/>
    <n v="97083.1"/>
    <n v="6778.38"/>
  </r>
  <r>
    <x v="9703"/>
    <x v="2"/>
    <x v="10238"/>
    <s v="Student Design Trainee 1/Arc-Eng-Plng"/>
    <n v="16356.7"/>
    <n v="0"/>
    <n v="0"/>
  </r>
  <r>
    <x v="9704"/>
    <x v="2"/>
    <x v="10239"/>
    <s v="Publ Svc Aide-Asst To Prof"/>
    <n v="6745.46"/>
    <n v="0"/>
    <n v="0"/>
  </r>
  <r>
    <x v="9705"/>
    <x v="0"/>
    <x v="10240"/>
    <s v="Transit Operator"/>
    <n v="68602.47"/>
    <n v="5799.12"/>
    <n v="3341"/>
  </r>
  <r>
    <x v="9706"/>
    <x v="1"/>
    <x v="10241"/>
    <s v="Custodian"/>
    <n v="48063.5"/>
    <n v="3383.66"/>
    <n v="0"/>
  </r>
  <r>
    <x v="9707"/>
    <x v="0"/>
    <x v="10242"/>
    <s v="Stdntdsgntrain1, Arch/Eng/Plng"/>
    <n v="35064.43"/>
    <n v="0"/>
    <n v="0"/>
  </r>
  <r>
    <x v="9708"/>
    <x v="2"/>
    <x v="10243"/>
    <s v="Accountant Intern"/>
    <n v="9940"/>
    <n v="0"/>
    <n v="0"/>
  </r>
  <r>
    <x v="9708"/>
    <x v="0"/>
    <x v="10244"/>
    <s v="Accountant Intern"/>
    <n v="54492.5"/>
    <n v="0"/>
    <n v="0"/>
  </r>
  <r>
    <x v="9709"/>
    <x v="0"/>
    <x v="10245"/>
    <s v="Custodian"/>
    <n v="50613"/>
    <n v="2537.5500000000002"/>
    <n v="0"/>
  </r>
  <r>
    <x v="9710"/>
    <x v="1"/>
    <x v="10246"/>
    <s v="School Crossing Guard"/>
    <n v="8631.7000000000007"/>
    <n v="0"/>
    <n v="0"/>
  </r>
  <r>
    <x v="9711"/>
    <x v="0"/>
    <x v="10247"/>
    <s v="Custodian"/>
    <n v="55026"/>
    <n v="968.31"/>
    <n v="503.88"/>
  </r>
  <r>
    <x v="9712"/>
    <x v="1"/>
    <x v="10248"/>
    <s v="Electrical Transit System Mech"/>
    <n v="78211.16"/>
    <n v="24434.9"/>
    <n v="650"/>
  </r>
  <r>
    <x v="9713"/>
    <x v="0"/>
    <x v="10249"/>
    <s v="Engineer"/>
    <n v="111282.62"/>
    <n v="0"/>
    <n v="4729.5"/>
  </r>
  <r>
    <x v="9714"/>
    <x v="1"/>
    <x v="10250"/>
    <s v="Occupational Therapist"/>
    <n v="86581.96"/>
    <n v="0"/>
    <n v="3081.44"/>
  </r>
  <r>
    <x v="9715"/>
    <x v="2"/>
    <x v="10251"/>
    <s v="Occupational Therapist"/>
    <n v="81291.649999999994"/>
    <n v="0"/>
    <n v="3317.75"/>
  </r>
  <r>
    <x v="9716"/>
    <x v="2"/>
    <x v="10252"/>
    <s v="Porter"/>
    <n v="55026"/>
    <n v="3362.7"/>
    <n v="0"/>
  </r>
  <r>
    <x v="9717"/>
    <x v="0"/>
    <x v="10253"/>
    <s v="Porter"/>
    <n v="51646.54"/>
    <n v="3282.3"/>
    <n v="0"/>
  </r>
  <r>
    <x v="9718"/>
    <x v="0"/>
    <x v="10254"/>
    <s v="Custodian"/>
    <n v="48215.8"/>
    <n v="900.75"/>
    <n v="4407.6899999999996"/>
  </r>
  <r>
    <x v="9719"/>
    <x v="0"/>
    <x v="10255"/>
    <s v="Electrician"/>
    <n v="87825"/>
    <n v="2608.0700000000002"/>
    <n v="1196.6500000000001"/>
  </r>
  <r>
    <x v="9720"/>
    <x v="0"/>
    <x v="10256"/>
    <s v="Custodian"/>
    <n v="44997.47"/>
    <n v="2293.52"/>
    <n v="5120.8999999999996"/>
  </r>
  <r>
    <x v="9721"/>
    <x v="2"/>
    <x v="10257"/>
    <s v="Utility Specialist"/>
    <n v="113213.87"/>
    <n v="0"/>
    <n v="0"/>
  </r>
  <r>
    <x v="9722"/>
    <x v="0"/>
    <x v="10258"/>
    <s v="Eligibility Worker Supervisor"/>
    <n v="83160"/>
    <n v="4369.76"/>
    <n v="1460"/>
  </r>
  <r>
    <x v="9723"/>
    <x v="0"/>
    <x v="10259"/>
    <s v="Custodian"/>
    <n v="51312.2"/>
    <n v="1173.3900000000001"/>
    <n v="0"/>
  </r>
  <r>
    <x v="9724"/>
    <x v="2"/>
    <x v="10260"/>
    <s v="Custodian"/>
    <n v="41043.78"/>
    <n v="374.86"/>
    <n v="292.5"/>
  </r>
  <r>
    <x v="9725"/>
    <x v="1"/>
    <x v="10261"/>
    <s v="Porter"/>
    <n v="20933.169999999998"/>
    <n v="0"/>
    <n v="1152.0999999999999"/>
  </r>
  <r>
    <x v="9726"/>
    <x v="2"/>
    <x v="10262"/>
    <s v="Patient Care Assistant"/>
    <n v="19522.439999999999"/>
    <n v="1866.05"/>
    <n v="216.23"/>
  </r>
  <r>
    <x v="9727"/>
    <x v="1"/>
    <x v="10263"/>
    <s v="Porter"/>
    <n v="41606.93"/>
    <n v="0"/>
    <n v="357.42"/>
  </r>
  <r>
    <x v="9728"/>
    <x v="1"/>
    <x v="10264"/>
    <s v="Library Page"/>
    <n v="11922.71"/>
    <n v="0"/>
    <n v="244.11"/>
  </r>
  <r>
    <x v="9729"/>
    <x v="0"/>
    <x v="10265"/>
    <s v="Custodian"/>
    <n v="34937"/>
    <n v="845.64"/>
    <n v="3715.14"/>
  </r>
  <r>
    <x v="9730"/>
    <x v="2"/>
    <x v="10266"/>
    <s v="Senior Eligibility Worker"/>
    <n v="65358.43"/>
    <n v="0"/>
    <n v="0"/>
  </r>
  <r>
    <x v="9731"/>
    <x v="1"/>
    <x v="10267"/>
    <s v="Custodian"/>
    <n v="37216.61"/>
    <n v="736.74"/>
    <n v="1840.08"/>
  </r>
  <r>
    <x v="9732"/>
    <x v="1"/>
    <x v="10268"/>
    <s v="General Laborer"/>
    <n v="58962.64"/>
    <n v="12929.25"/>
    <n v="0"/>
  </r>
  <r>
    <x v="9733"/>
    <x v="1"/>
    <x v="10269"/>
    <s v="Deputy Court Clerk I"/>
    <n v="42938.25"/>
    <n v="0"/>
    <n v="0"/>
  </r>
  <r>
    <x v="9734"/>
    <x v="2"/>
    <x v="10270"/>
    <s v="Engineer"/>
    <n v="182325.24"/>
    <n v="0"/>
    <n v="0"/>
  </r>
  <r>
    <x v="9735"/>
    <x v="1"/>
    <x v="10271"/>
    <s v="Registered Nurse"/>
    <n v="117427.8"/>
    <n v="4618.9799999999996"/>
    <n v="22873.81"/>
  </r>
  <r>
    <x v="9736"/>
    <x v="1"/>
    <x v="10272"/>
    <s v="Diagnostic Imaging Tech I"/>
    <n v="59079.47"/>
    <n v="1210.8"/>
    <n v="320"/>
  </r>
  <r>
    <x v="9737"/>
    <x v="0"/>
    <x v="10273"/>
    <s v="Emergency Services Coord Iv"/>
    <n v="111839.19"/>
    <n v="3776.27"/>
    <n v="1255.76"/>
  </r>
  <r>
    <x v="9738"/>
    <x v="2"/>
    <x v="10274"/>
    <s v="Is Business Analyst-Principal"/>
    <n v="126236.87"/>
    <n v="0"/>
    <n v="0"/>
  </r>
  <r>
    <x v="9739"/>
    <x v="0"/>
    <x v="10275"/>
    <s v="Nurse Practitioner"/>
    <n v="91149.42"/>
    <n v="623.1"/>
    <n v="3630.23"/>
  </r>
  <r>
    <x v="9740"/>
    <x v="2"/>
    <x v="10276"/>
    <s v="Crafts Instructor"/>
    <n v="57082.31"/>
    <n v="0"/>
    <n v="515.16"/>
  </r>
  <r>
    <x v="9741"/>
    <x v="1"/>
    <x v="10277"/>
    <s v="Crafts Instructor"/>
    <n v="45558.54"/>
    <n v="0"/>
    <n v="698.85"/>
  </r>
  <r>
    <x v="9742"/>
    <x v="1"/>
    <x v="10278"/>
    <s v="Attorney (Civil/Criminal)"/>
    <n v="136970.91"/>
    <n v="0"/>
    <n v="0"/>
  </r>
  <r>
    <x v="9743"/>
    <x v="2"/>
    <x v="10279"/>
    <s v="Senior Social Worker"/>
    <n v="72312.710000000006"/>
    <n v="0"/>
    <n v="624"/>
  </r>
  <r>
    <x v="9744"/>
    <x v="2"/>
    <x v="10280"/>
    <s v="Nursing Supervisor"/>
    <n v="17147.009999999998"/>
    <n v="0"/>
    <n v="1850.78"/>
  </r>
  <r>
    <x v="9745"/>
    <x v="0"/>
    <x v="10281"/>
    <s v="Manager Ii"/>
    <n v="109322.18"/>
    <n v="0"/>
    <n v="2138.81"/>
  </r>
  <r>
    <x v="9746"/>
    <x v="2"/>
    <x v="10282"/>
    <s v="Manager Iv"/>
    <n v="132242.5"/>
    <n v="0"/>
    <n v="10000"/>
  </r>
  <r>
    <x v="9747"/>
    <x v="0"/>
    <x v="10283"/>
    <s v="Nursing Supervisor"/>
    <n v="24219.57"/>
    <n v="0"/>
    <n v="2819.79"/>
  </r>
  <r>
    <x v="9748"/>
    <x v="2"/>
    <x v="10284"/>
    <s v="Public Svc Aide-Public Works"/>
    <n v="5776.06"/>
    <n v="0"/>
    <n v="0"/>
  </r>
  <r>
    <x v="9749"/>
    <x v="0"/>
    <x v="10285"/>
    <s v="Registered Nurse"/>
    <n v="106274.14"/>
    <n v="7027"/>
    <n v="11774.43"/>
  </r>
  <r>
    <x v="9750"/>
    <x v="0"/>
    <x v="10286"/>
    <s v="Special Nurse"/>
    <n v="8596.9500000000007"/>
    <n v="0"/>
    <n v="255.64"/>
  </r>
  <r>
    <x v="9751"/>
    <x v="0"/>
    <x v="10287"/>
    <s v="Clinical Psychologist"/>
    <n v="35074.620000000003"/>
    <n v="0"/>
    <n v="955.22"/>
  </r>
  <r>
    <x v="9752"/>
    <x v="1"/>
    <x v="10288"/>
    <s v="Clinical Psychologist"/>
    <n v="45822.75"/>
    <n v="0"/>
    <n v="0"/>
  </r>
  <r>
    <x v="9753"/>
    <x v="1"/>
    <x v="10289"/>
    <s v="Statnry Eng Water Treat Plant"/>
    <n v="86526.080000000002"/>
    <n v="2733.06"/>
    <n v="14285.48"/>
  </r>
  <r>
    <x v="9754"/>
    <x v="1"/>
    <x v="10290"/>
    <s v="Public Safetycomm Supv"/>
    <n v="92428.9"/>
    <n v="807.8"/>
    <n v="3696.65"/>
  </r>
  <r>
    <x v="9755"/>
    <x v="2"/>
    <x v="10291"/>
    <s v="Lieutenant, Fire Suppression"/>
    <n v="127573.39"/>
    <n v="45686.22"/>
    <n v="11382.23"/>
  </r>
  <r>
    <x v="9756"/>
    <x v="2"/>
    <x v="10292"/>
    <s v="Senior Account Clerk"/>
    <n v="61247.76"/>
    <n v="0"/>
    <n v="0"/>
  </r>
  <r>
    <x v="9757"/>
    <x v="1"/>
    <x v="10293"/>
    <s v="Automotive Mechanic"/>
    <n v="72782.7"/>
    <n v="0"/>
    <n v="3128.3"/>
  </r>
  <r>
    <x v="9757"/>
    <x v="2"/>
    <x v="10294"/>
    <s v="Automotive Mechanic"/>
    <n v="73951.899999999994"/>
    <n v="0"/>
    <n v="3011.1"/>
  </r>
  <r>
    <x v="9758"/>
    <x v="1"/>
    <x v="10295"/>
    <s v="Accountant Intern"/>
    <n v="54492.51"/>
    <n v="0"/>
    <n v="0"/>
  </r>
  <r>
    <x v="9759"/>
    <x v="2"/>
    <x v="10296"/>
    <s v="Transit Operator"/>
    <n v="64685.7"/>
    <n v="21599.9"/>
    <n v="1987.34"/>
  </r>
  <r>
    <x v="9760"/>
    <x v="1"/>
    <x v="10297"/>
    <s v="Stationary Engineer, Water Treatment Plant"/>
    <n v="67698.52"/>
    <n v="1856.41"/>
    <n v="4645.34"/>
  </r>
  <r>
    <x v="9761"/>
    <x v="2"/>
    <x v="10298"/>
    <s v="Cement Finisher Supervisor 1"/>
    <n v="86480.6"/>
    <n v="11496"/>
    <n v="550.16"/>
  </r>
  <r>
    <x v="9762"/>
    <x v="0"/>
    <x v="10299"/>
    <s v="Special Nurse"/>
    <n v="35005.129999999997"/>
    <n v="2965.14"/>
    <n v="5545.69"/>
  </r>
  <r>
    <x v="9763"/>
    <x v="0"/>
    <x v="10300"/>
    <s v="Recreation Leader"/>
    <n v="1083.42"/>
    <n v="0"/>
    <n v="0"/>
  </r>
  <r>
    <x v="9764"/>
    <x v="0"/>
    <x v="10301"/>
    <s v="Transit Operator"/>
    <n v="5896.03"/>
    <n v="0"/>
    <n v="4453.09"/>
  </r>
  <r>
    <x v="9765"/>
    <x v="1"/>
    <x v="10302"/>
    <s v="Inspector Iii, (Police Department)"/>
    <n v="130481.57"/>
    <n v="39489.61"/>
    <n v="27451.83"/>
  </r>
  <r>
    <x v="9766"/>
    <x v="0"/>
    <x v="10303"/>
    <s v="Firefighter"/>
    <n v="102968.39"/>
    <n v="21457.51"/>
    <n v="12103.53"/>
  </r>
  <r>
    <x v="9767"/>
    <x v="1"/>
    <x v="10304"/>
    <s v="Recreation Leader"/>
    <n v="10462.56"/>
    <n v="0"/>
    <n v="356.74"/>
  </r>
  <r>
    <x v="9768"/>
    <x v="0"/>
    <x v="10305"/>
    <s v="Nursing Assistant"/>
    <n v="65734.210000000006"/>
    <n v="25243.1"/>
    <n v="6418.75"/>
  </r>
  <r>
    <x v="9769"/>
    <x v="1"/>
    <x v="10306"/>
    <s v="Automotive Mechanic"/>
    <n v="79283.509999999995"/>
    <n v="276.75"/>
    <n v="663.19"/>
  </r>
  <r>
    <x v="9770"/>
    <x v="1"/>
    <x v="10307"/>
    <s v="Library Assistant"/>
    <n v="41403.75"/>
    <n v="0"/>
    <n v="1088.8599999999999"/>
  </r>
  <r>
    <x v="9771"/>
    <x v="0"/>
    <x v="10308"/>
    <s v="Parking Meter Repairer"/>
    <n v="71781.509999999995"/>
    <n v="0"/>
    <n v="1150"/>
  </r>
  <r>
    <x v="9772"/>
    <x v="2"/>
    <x v="10309"/>
    <s v="Pharmacy Technician"/>
    <n v="80541.009999999995"/>
    <n v="4370.8500000000004"/>
    <n v="6007.56"/>
  </r>
  <r>
    <x v="9773"/>
    <x v="1"/>
    <x v="10310"/>
    <s v="Transit Operator"/>
    <n v="66266.789999999994"/>
    <n v="60711.7"/>
    <n v="4103.72"/>
  </r>
  <r>
    <x v="9774"/>
    <x v="2"/>
    <x v="10311"/>
    <s v="Building Inspector"/>
    <n v="101064.95"/>
    <n v="0"/>
    <n v="2020.41"/>
  </r>
  <r>
    <x v="9775"/>
    <x v="1"/>
    <x v="10312"/>
    <s v="Transit Operator"/>
    <n v="64533.37"/>
    <n v="37904.53"/>
    <n v="457.05"/>
  </r>
  <r>
    <x v="9776"/>
    <x v="0"/>
    <x v="10313"/>
    <s v="Deputy Sheriff"/>
    <n v="95119.5"/>
    <n v="83035.48"/>
    <n v="9621.32"/>
  </r>
  <r>
    <x v="9777"/>
    <x v="2"/>
    <x v="10314"/>
    <s v="Senior Clerk Typist"/>
    <n v="4208"/>
    <n v="0"/>
    <n v="48"/>
  </r>
  <r>
    <x v="9778"/>
    <x v="2"/>
    <x v="10315"/>
    <s v="Food Service Worker"/>
    <n v="13652.7"/>
    <n v="0"/>
    <n v="7.48"/>
  </r>
  <r>
    <x v="9779"/>
    <x v="1"/>
    <x v="10316"/>
    <s v="Transit Operator"/>
    <n v="43268.85"/>
    <n v="3359.44"/>
    <n v="1506.61"/>
  </r>
  <r>
    <x v="9780"/>
    <x v="0"/>
    <x v="10317"/>
    <s v="Police Officer 2"/>
    <n v="112065"/>
    <n v="6135.03"/>
    <n v="5286.57"/>
  </r>
  <r>
    <x v="9781"/>
    <x v="2"/>
    <x v="10318"/>
    <s v="Track Maintenance Worker"/>
    <n v="63683.5"/>
    <n v="30884.99"/>
    <n v="11735.15"/>
  </r>
  <r>
    <x v="9782"/>
    <x v="1"/>
    <x v="10319"/>
    <s v="Inspector 2"/>
    <n v="133544.32000000001"/>
    <n v="5667.35"/>
    <n v="19581.53"/>
  </r>
  <r>
    <x v="9783"/>
    <x v="2"/>
    <x v="10320"/>
    <s v="District Attorney'S Investigator"/>
    <n v="95653.99"/>
    <n v="2483.3200000000002"/>
    <n v="5738.28"/>
  </r>
  <r>
    <x v="9784"/>
    <x v="2"/>
    <x v="10321"/>
    <s v="Museum Guard"/>
    <n v="17521.91"/>
    <n v="0"/>
    <n v="0"/>
  </r>
  <r>
    <x v="9785"/>
    <x v="2"/>
    <x v="10322"/>
    <s v="Inspector 2"/>
    <n v="67756"/>
    <n v="3500.35"/>
    <n v="64662.879999999997"/>
  </r>
  <r>
    <x v="9786"/>
    <x v="2"/>
    <x v="10323"/>
    <s v="Pharmacy Technician"/>
    <n v="70898.5"/>
    <n v="10162.69"/>
    <n v="5037.2"/>
  </r>
  <r>
    <x v="9787"/>
    <x v="2"/>
    <x v="10324"/>
    <s v="Transit Operator"/>
    <n v="62203.85"/>
    <n v="26542.57"/>
    <n v="121.39"/>
  </r>
  <r>
    <x v="9788"/>
    <x v="0"/>
    <x v="10325"/>
    <s v="Senior Personnel Clerk"/>
    <n v="59768"/>
    <n v="0"/>
    <n v="0"/>
  </r>
  <r>
    <x v="9788"/>
    <x v="1"/>
    <x v="10326"/>
    <s v="Transit Operator"/>
    <n v="15586.56"/>
    <n v="0"/>
    <n v="112"/>
  </r>
  <r>
    <x v="9789"/>
    <x v="2"/>
    <x v="10327"/>
    <s v="Custodian"/>
    <n v="54007"/>
    <n v="3888.12"/>
    <n v="4788.67"/>
  </r>
  <r>
    <x v="9790"/>
    <x v="2"/>
    <x v="10328"/>
    <s v="Firefighter"/>
    <n v="105934.66"/>
    <n v="525.91"/>
    <n v="15558.01"/>
  </r>
  <r>
    <x v="9791"/>
    <x v="0"/>
    <x v="10329"/>
    <s v="Public Svc Aide-Public Works"/>
    <n v="8156.14"/>
    <n v="0"/>
    <n v="0"/>
  </r>
  <r>
    <x v="9792"/>
    <x v="2"/>
    <x v="10330"/>
    <s v="Senior Deputy Sheriff"/>
    <n v="105436.54"/>
    <n v="40695.410000000003"/>
    <n v="10585.6"/>
  </r>
  <r>
    <x v="9793"/>
    <x v="1"/>
    <x v="10331"/>
    <s v="Transit Operator"/>
    <n v="49018.879999999997"/>
    <n v="6017.16"/>
    <n v="632.42999999999995"/>
  </r>
  <r>
    <x v="9794"/>
    <x v="1"/>
    <x v="10332"/>
    <s v="Library Assistant"/>
    <n v="37586.980000000003"/>
    <n v="0"/>
    <n v="404.88"/>
  </r>
  <r>
    <x v="9795"/>
    <x v="1"/>
    <x v="10333"/>
    <s v="Custodian"/>
    <n v="44883.03"/>
    <n v="1117.8800000000001"/>
    <n v="5104.0600000000004"/>
  </r>
  <r>
    <x v="9796"/>
    <x v="1"/>
    <x v="10334"/>
    <s v="Deputy Sheriff"/>
    <n v="80769.48"/>
    <n v="9599.81"/>
    <n v="5330.88"/>
  </r>
  <r>
    <x v="9797"/>
    <x v="2"/>
    <x v="10335"/>
    <s v="Library Technical Assistant 1"/>
    <n v="53045.7"/>
    <n v="0"/>
    <n v="1272.53"/>
  </r>
  <r>
    <x v="9798"/>
    <x v="2"/>
    <x v="10336"/>
    <s v="Custodian"/>
    <n v="48461.5"/>
    <n v="0"/>
    <n v="576.91"/>
  </r>
  <r>
    <x v="9798"/>
    <x v="0"/>
    <x v="10337"/>
    <s v="Custodian"/>
    <n v="51502"/>
    <n v="231.98"/>
    <n v="624"/>
  </r>
  <r>
    <x v="9799"/>
    <x v="0"/>
    <x v="10338"/>
    <s v="Supv Biologist"/>
    <n v="116623.07"/>
    <n v="0"/>
    <n v="0"/>
  </r>
  <r>
    <x v="9800"/>
    <x v="2"/>
    <x v="10339"/>
    <s v="Custodian"/>
    <n v="53668.18"/>
    <n v="635.86"/>
    <n v="2132.4899999999998"/>
  </r>
  <r>
    <x v="9801"/>
    <x v="1"/>
    <x v="10340"/>
    <s v="Patient Care Assistant"/>
    <n v="21321.02"/>
    <n v="4979.88"/>
    <n v="397.27"/>
  </r>
  <r>
    <x v="9802"/>
    <x v="0"/>
    <x v="10341"/>
    <s v="Central Processing &amp; Dist Tech"/>
    <n v="70454.210000000006"/>
    <n v="6984.36"/>
    <n v="865.25"/>
  </r>
  <r>
    <x v="9803"/>
    <x v="2"/>
    <x v="10342"/>
    <s v="Custodian"/>
    <n v="19626.669999999998"/>
    <n v="0"/>
    <n v="1534.39"/>
  </r>
  <r>
    <x v="9804"/>
    <x v="0"/>
    <x v="10343"/>
    <s v="Public Svc Aide-Public Works"/>
    <n v="2467.63"/>
    <n v="0"/>
    <n v="0"/>
  </r>
  <r>
    <x v="9805"/>
    <x v="0"/>
    <x v="10344"/>
    <s v="Assoc Engineer"/>
    <n v="0"/>
    <n v="0"/>
    <n v="1191.28"/>
  </r>
  <r>
    <x v="9806"/>
    <x v="0"/>
    <x v="10345"/>
    <s v="Sheriff'S Cadet"/>
    <n v="36337.51"/>
    <n v="0"/>
    <n v="500"/>
  </r>
  <r>
    <x v="9807"/>
    <x v="1"/>
    <x v="10346"/>
    <s v="Registered Nurse"/>
    <n v="134028.01"/>
    <n v="6701.4"/>
    <n v="6298.63"/>
  </r>
  <r>
    <x v="9808"/>
    <x v="2"/>
    <x v="10347"/>
    <s v="Registered Nurse"/>
    <n v="116785.5"/>
    <n v="6058.65"/>
    <n v="3270.51"/>
  </r>
  <r>
    <x v="9808"/>
    <x v="1"/>
    <x v="10348"/>
    <s v="Special Nurse"/>
    <n v="13690.4"/>
    <n v="0"/>
    <n v="1340.56"/>
  </r>
  <r>
    <x v="9809"/>
    <x v="0"/>
    <x v="10349"/>
    <s v="Registered Nurse"/>
    <n v="16157.7"/>
    <n v="1242.9000000000001"/>
    <n v="625.63"/>
  </r>
  <r>
    <x v="9810"/>
    <x v="1"/>
    <x v="10350"/>
    <s v="Nurses Staffing Assistant"/>
    <n v="51530.42"/>
    <n v="2883.45"/>
    <n v="3963.38"/>
  </r>
  <r>
    <x v="9811"/>
    <x v="1"/>
    <x v="10351"/>
    <s v="Transit Operator"/>
    <n v="42785.03"/>
    <n v="7704.84"/>
    <n v="454.37"/>
  </r>
  <r>
    <x v="9812"/>
    <x v="2"/>
    <x v="10352"/>
    <s v="Patient Care Assistant"/>
    <n v="51203.6"/>
    <n v="4036.93"/>
    <n v="5378.53"/>
  </r>
  <r>
    <x v="9813"/>
    <x v="1"/>
    <x v="10353"/>
    <s v="Police Officer"/>
    <n v="40977.5"/>
    <n v="10.68"/>
    <n v="0"/>
  </r>
  <r>
    <x v="9814"/>
    <x v="1"/>
    <x v="10354"/>
    <s v="Lieutenant, Fire Department"/>
    <n v="120798.63"/>
    <n v="24298.560000000001"/>
    <n v="15076.89"/>
  </r>
  <r>
    <x v="9815"/>
    <x v="0"/>
    <x v="10355"/>
    <s v="Registered Nurse"/>
    <n v="100511.24"/>
    <n v="0"/>
    <n v="4426.09"/>
  </r>
  <r>
    <x v="9815"/>
    <x v="1"/>
    <x v="10356"/>
    <s v="Special Nurse"/>
    <n v="13009.1"/>
    <n v="0"/>
    <n v="450.64"/>
  </r>
  <r>
    <x v="9815"/>
    <x v="2"/>
    <x v="10357"/>
    <s v="Registered Nurse"/>
    <n v="108733.07"/>
    <n v="0"/>
    <n v="4888.28"/>
  </r>
  <r>
    <x v="9816"/>
    <x v="0"/>
    <x v="10358"/>
    <s v="Special Nurse"/>
    <n v="7811.25"/>
    <n v="0"/>
    <n v="1301.8599999999999"/>
  </r>
  <r>
    <x v="9817"/>
    <x v="2"/>
    <x v="10359"/>
    <s v="Senior Clerk Typist"/>
    <n v="50127.88"/>
    <n v="39.450000000000003"/>
    <n v="955"/>
  </r>
  <r>
    <x v="9818"/>
    <x v="1"/>
    <x v="10360"/>
    <s v="Transit Operator"/>
    <n v="36544.879999999997"/>
    <n v="5175.67"/>
    <n v="1150.78"/>
  </r>
  <r>
    <x v="9819"/>
    <x v="2"/>
    <x v="10361"/>
    <s v="Licensed Vocational Nurse"/>
    <n v="64795.19"/>
    <n v="0"/>
    <n v="874"/>
  </r>
  <r>
    <x v="9820"/>
    <x v="0"/>
    <x v="10362"/>
    <s v="Special Nurse"/>
    <n v="27102.720000000001"/>
    <n v="0"/>
    <n v="65.849999999999994"/>
  </r>
  <r>
    <x v="9821"/>
    <x v="2"/>
    <x v="10363"/>
    <s v="Librarian I"/>
    <n v="52505.06"/>
    <n v="0"/>
    <n v="880.38"/>
  </r>
  <r>
    <x v="9822"/>
    <x v="1"/>
    <x v="10364"/>
    <s v="Manager Iv"/>
    <n v="144258.69"/>
    <n v="0"/>
    <n v="19701.59"/>
  </r>
  <r>
    <x v="9823"/>
    <x v="1"/>
    <x v="10365"/>
    <s v="Special Nurse"/>
    <n v="23550.73"/>
    <n v="0"/>
    <n v="3550.64"/>
  </r>
  <r>
    <x v="9824"/>
    <x v="0"/>
    <x v="10366"/>
    <s v="Airport Police Services Aide"/>
    <n v="58822.5"/>
    <n v="10252.92"/>
    <n v="2828.71"/>
  </r>
  <r>
    <x v="9825"/>
    <x v="2"/>
    <x v="10367"/>
    <s v="Sheriff'S Sergeant"/>
    <n v="107858.03"/>
    <n v="3506.74"/>
    <n v="5923.89"/>
  </r>
  <r>
    <x v="9826"/>
    <x v="2"/>
    <x v="10368"/>
    <s v="Clinical Psychologist"/>
    <n v="25272"/>
    <n v="0"/>
    <n v="3574.04"/>
  </r>
  <r>
    <x v="9827"/>
    <x v="0"/>
    <x v="10369"/>
    <s v="Protective Services Worker"/>
    <n v="95229.07"/>
    <n v="0"/>
    <n v="788"/>
  </r>
  <r>
    <x v="9828"/>
    <x v="0"/>
    <x v="10370"/>
    <s v="Program Specialist"/>
    <n v="77817.33"/>
    <n v="914.38"/>
    <n v="0"/>
  </r>
  <r>
    <x v="9829"/>
    <x v="2"/>
    <x v="10371"/>
    <s v="Medical Social Worker"/>
    <n v="56539.06"/>
    <n v="0"/>
    <n v="960"/>
  </r>
  <r>
    <x v="9830"/>
    <x v="2"/>
    <x v="10372"/>
    <s v="Patient Care Assistant"/>
    <n v="44362.41"/>
    <n v="15694.17"/>
    <n v="4012.3"/>
  </r>
  <r>
    <x v="9831"/>
    <x v="0"/>
    <x v="10373"/>
    <s v="Special Nurse"/>
    <n v="5728.56"/>
    <n v="0"/>
    <n v="313.23"/>
  </r>
  <r>
    <x v="9832"/>
    <x v="1"/>
    <x v="10374"/>
    <s v="Hospital Eligiblity Worker"/>
    <n v="75033.02"/>
    <n v="0"/>
    <n v="773"/>
  </r>
  <r>
    <x v="9833"/>
    <x v="2"/>
    <x v="10375"/>
    <s v="Protective Services Worker"/>
    <n v="89162.68"/>
    <n v="0"/>
    <n v="624"/>
  </r>
  <r>
    <x v="9834"/>
    <x v="2"/>
    <x v="10376"/>
    <s v="Special Nurse"/>
    <n v="5419.12"/>
    <n v="0"/>
    <n v="335.84"/>
  </r>
  <r>
    <x v="9835"/>
    <x v="1"/>
    <x v="10377"/>
    <s v="Secretary Ii"/>
    <n v="58332.639999999999"/>
    <n v="0"/>
    <n v="471.15"/>
  </r>
  <r>
    <x v="9836"/>
    <x v="1"/>
    <x v="10378"/>
    <s v="Custodian"/>
    <n v="51492.800000000003"/>
    <n v="2259.04"/>
    <n v="4700.17"/>
  </r>
  <r>
    <x v="9837"/>
    <x v="0"/>
    <x v="10379"/>
    <s v="Special Nurse"/>
    <n v="34678.239999999998"/>
    <n v="0"/>
    <n v="29.04"/>
  </r>
  <r>
    <x v="9838"/>
    <x v="2"/>
    <x v="10380"/>
    <s v="Pharmacy Technician"/>
    <n v="33676.42"/>
    <n v="449.85"/>
    <n v="275.39999999999998"/>
  </r>
  <r>
    <x v="9839"/>
    <x v="0"/>
    <x v="10381"/>
    <s v="Senior Real Property Appraiser"/>
    <n v="62171.11"/>
    <n v="0"/>
    <n v="2061.54"/>
  </r>
  <r>
    <x v="9840"/>
    <x v="0"/>
    <x v="10382"/>
    <s v="Sheriff'S Sergeant"/>
    <n v="114649.81"/>
    <n v="0"/>
    <n v="10889.53"/>
  </r>
  <r>
    <x v="9841"/>
    <x v="1"/>
    <x v="10383"/>
    <s v="Special Nurse"/>
    <n v="17577.3"/>
    <n v="0"/>
    <n v="476.07"/>
  </r>
  <r>
    <x v="9842"/>
    <x v="0"/>
    <x v="10384"/>
    <s v="Library Assistant"/>
    <n v="56014.68"/>
    <n v="0"/>
    <n v="1203.94"/>
  </r>
  <r>
    <x v="9843"/>
    <x v="2"/>
    <x v="10385"/>
    <s v="Special Nurse"/>
    <n v="12487.36"/>
    <n v="0"/>
    <n v="368.67"/>
  </r>
  <r>
    <x v="9844"/>
    <x v="1"/>
    <x v="10386"/>
    <s v="Registered Nurse"/>
    <n v="114781.14"/>
    <n v="6839.22"/>
    <n v="7454.81"/>
  </r>
  <r>
    <x v="9845"/>
    <x v="0"/>
    <x v="10387"/>
    <s v="Registered Nurse"/>
    <n v="112220.1"/>
    <n v="4658.3500000000004"/>
    <n v="5310.17"/>
  </r>
  <r>
    <x v="9846"/>
    <x v="1"/>
    <x v="10388"/>
    <s v="Animal Control Officer"/>
    <n v="1346.1"/>
    <n v="0"/>
    <n v="0"/>
  </r>
  <r>
    <x v="9847"/>
    <x v="2"/>
    <x v="10389"/>
    <s v="Gardener"/>
    <n v="57820"/>
    <n v="111.74"/>
    <n v="2478.1999999999998"/>
  </r>
  <r>
    <x v="9848"/>
    <x v="0"/>
    <x v="10390"/>
    <s v="Gardener"/>
    <n v="58292"/>
    <n v="625.70000000000005"/>
    <n v="721.02"/>
  </r>
  <r>
    <x v="9849"/>
    <x v="1"/>
    <x v="10391"/>
    <s v="Communications Dispatcher 2"/>
    <n v="31967.87"/>
    <n v="4165.68"/>
    <n v="663.92"/>
  </r>
  <r>
    <x v="9850"/>
    <x v="0"/>
    <x v="10392"/>
    <s v="Registered Nurse"/>
    <n v="0"/>
    <n v="0"/>
    <n v="0"/>
  </r>
  <r>
    <x v="9851"/>
    <x v="0"/>
    <x v="10393"/>
    <s v="Police Officer 3"/>
    <n v="123471.16"/>
    <n v="25755.33"/>
    <n v="1637.07"/>
  </r>
  <r>
    <x v="9852"/>
    <x v="2"/>
    <x v="10394"/>
    <s v="Registered Nurse"/>
    <n v="77677.98"/>
    <n v="923.14"/>
    <n v="2059.86"/>
  </r>
  <r>
    <x v="9853"/>
    <x v="2"/>
    <x v="10395"/>
    <s v="Parking Control Officer"/>
    <n v="55790.73"/>
    <n v="0"/>
    <n v="1498.11"/>
  </r>
  <r>
    <x v="9854"/>
    <x v="0"/>
    <x v="10396"/>
    <s v="Court Reporter"/>
    <n v="115611"/>
    <n v="0"/>
    <n v="13104.13"/>
  </r>
  <r>
    <x v="9855"/>
    <x v="0"/>
    <x v="10397"/>
    <s v="Home Health Aide"/>
    <n v="37821.75"/>
    <n v="3487.09"/>
    <n v="261.39999999999998"/>
  </r>
  <r>
    <x v="9856"/>
    <x v="0"/>
    <x v="10398"/>
    <s v="Special Nurse"/>
    <n v="7327.2"/>
    <n v="0"/>
    <n v="244.24"/>
  </r>
  <r>
    <x v="9857"/>
    <x v="0"/>
    <x v="10399"/>
    <s v="Manager Iii"/>
    <n v="134061.06"/>
    <n v="0"/>
    <n v="0"/>
  </r>
  <r>
    <x v="9858"/>
    <x v="1"/>
    <x v="10400"/>
    <s v="Public Relations Officer"/>
    <n v="71211.53"/>
    <n v="0"/>
    <n v="503.71"/>
  </r>
  <r>
    <x v="9859"/>
    <x v="0"/>
    <x v="10401"/>
    <s v="Book Repairer"/>
    <n v="46403.91"/>
    <n v="0"/>
    <n v="537.6"/>
  </r>
  <r>
    <x v="9860"/>
    <x v="2"/>
    <x v="10402"/>
    <s v="Porter"/>
    <n v="10957.2"/>
    <n v="0"/>
    <n v="0"/>
  </r>
  <r>
    <x v="9861"/>
    <x v="2"/>
    <x v="10403"/>
    <s v="Nurse Practitioner"/>
    <n v="137752.01999999999"/>
    <n v="0"/>
    <n v="250"/>
  </r>
  <r>
    <x v="9862"/>
    <x v="0"/>
    <x v="10404"/>
    <s v="Patient Accounts Asst Sprv"/>
    <n v="47526.6"/>
    <n v="767.48"/>
    <n v="0"/>
  </r>
  <r>
    <x v="9863"/>
    <x v="1"/>
    <x v="10405"/>
    <s v="Payroll Clerk"/>
    <n v="62416.03"/>
    <n v="1759.2"/>
    <n v="0"/>
  </r>
  <r>
    <x v="9864"/>
    <x v="2"/>
    <x v="10406"/>
    <s v="Special Nurse"/>
    <n v="1532.48"/>
    <n v="0"/>
    <n v="36.49"/>
  </r>
  <r>
    <x v="9865"/>
    <x v="2"/>
    <x v="10407"/>
    <s v="Public Safetycomm Supv"/>
    <n v="92225.15"/>
    <n v="22406.35"/>
    <n v="6419.53"/>
  </r>
  <r>
    <x v="9866"/>
    <x v="2"/>
    <x v="10408"/>
    <s v="Registered Nurse"/>
    <n v="86221.29"/>
    <n v="2926.35"/>
    <n v="3713.24"/>
  </r>
  <r>
    <x v="9866"/>
    <x v="1"/>
    <x v="10409"/>
    <s v="Registered Nurse"/>
    <n v="18831.849999999999"/>
    <n v="2106.4499999999998"/>
    <n v="323.47000000000003"/>
  </r>
  <r>
    <x v="9867"/>
    <x v="0"/>
    <x v="10410"/>
    <s v="Deputy Sheriff"/>
    <n v="85826.78"/>
    <n v="0"/>
    <n v="8029.9"/>
  </r>
  <r>
    <x v="9868"/>
    <x v="1"/>
    <x v="10411"/>
    <s v="Deputy Sheriff 1"/>
    <n v="7990.5"/>
    <n v="0"/>
    <n v="0"/>
  </r>
  <r>
    <x v="9869"/>
    <x v="0"/>
    <x v="10412"/>
    <s v="Special Nurse"/>
    <n v="69770.14"/>
    <n v="0"/>
    <n v="0"/>
  </r>
  <r>
    <x v="9870"/>
    <x v="2"/>
    <x v="10413"/>
    <s v="Public Safetycomm Supv"/>
    <n v="78988.45"/>
    <n v="13572.86"/>
    <n v="4265.3"/>
  </r>
  <r>
    <x v="9871"/>
    <x v="1"/>
    <x v="10414"/>
    <s v="Chief Atty1 (Civil &amp; Criminal)"/>
    <n v="215666.52"/>
    <n v="0"/>
    <n v="1249.5"/>
  </r>
  <r>
    <x v="9872"/>
    <x v="0"/>
    <x v="10415"/>
    <s v="Customer Service Agent"/>
    <n v="71820"/>
    <n v="4092.41"/>
    <n v="975.32"/>
  </r>
  <r>
    <x v="9873"/>
    <x v="0"/>
    <x v="10416"/>
    <s v="Patient Svcs Finance Tech"/>
    <n v="54419.97"/>
    <n v="0"/>
    <n v="200"/>
  </r>
  <r>
    <x v="9874"/>
    <x v="1"/>
    <x v="10417"/>
    <s v="Patient Svcs Finance Tech"/>
    <n v="60173.8"/>
    <n v="0"/>
    <n v="200"/>
  </r>
  <r>
    <x v="9875"/>
    <x v="2"/>
    <x v="10418"/>
    <s v="Planner 4"/>
    <n v="115050.04"/>
    <n v="0"/>
    <n v="0"/>
  </r>
  <r>
    <x v="9876"/>
    <x v="2"/>
    <x v="10419"/>
    <s v="Principal Administrative Analyst"/>
    <n v="0"/>
    <n v="0"/>
    <n v="1852.6"/>
  </r>
  <r>
    <x v="9877"/>
    <x v="2"/>
    <x v="10420"/>
    <s v="Recreation Leader"/>
    <n v="14208.36"/>
    <n v="0"/>
    <n v="183"/>
  </r>
  <r>
    <x v="9878"/>
    <x v="1"/>
    <x v="10421"/>
    <s v="Patient Care Assistant"/>
    <n v="12082.68"/>
    <n v="0"/>
    <n v="1027.8699999999999"/>
  </r>
  <r>
    <x v="9879"/>
    <x v="1"/>
    <x v="10422"/>
    <s v="Parts Storekeeper"/>
    <n v="23490.81"/>
    <n v="0"/>
    <n v="9020.34"/>
  </r>
  <r>
    <x v="9880"/>
    <x v="2"/>
    <x v="10423"/>
    <s v="Transit Operator"/>
    <n v="67922.3"/>
    <n v="13897.28"/>
    <n v="6577.42"/>
  </r>
  <r>
    <x v="9881"/>
    <x v="0"/>
    <x v="10424"/>
    <s v="Park Patrol Officer"/>
    <n v="54093.82"/>
    <n v="20812.169999999998"/>
    <n v="2454.9299999999998"/>
  </r>
  <r>
    <x v="9882"/>
    <x v="2"/>
    <x v="10425"/>
    <s v="Senior Eligibility Worker"/>
    <n v="62581.21"/>
    <n v="0"/>
    <n v="1320"/>
  </r>
  <r>
    <x v="9882"/>
    <x v="1"/>
    <x v="10426"/>
    <s v="Senior Eligibility Worker"/>
    <n v="69838"/>
    <n v="0"/>
    <n v="1420"/>
  </r>
  <r>
    <x v="9883"/>
    <x v="2"/>
    <x v="10427"/>
    <s v="Manager Iii"/>
    <n v="126212.14"/>
    <n v="0"/>
    <n v="0"/>
  </r>
  <r>
    <x v="9884"/>
    <x v="2"/>
    <x v="10428"/>
    <s v="Emt/Paramedic/Firefighter"/>
    <n v="59053.7"/>
    <n v="1953.45"/>
    <n v="5680.66"/>
  </r>
  <r>
    <x v="9885"/>
    <x v="2"/>
    <x v="10429"/>
    <s v="Is Business Analyst"/>
    <n v="81435"/>
    <n v="0"/>
    <n v="83.51"/>
  </r>
  <r>
    <x v="9886"/>
    <x v="0"/>
    <x v="10430"/>
    <s v="Special Nurse"/>
    <n v="2143.06"/>
    <n v="0"/>
    <n v="346.18"/>
  </r>
  <r>
    <x v="9887"/>
    <x v="1"/>
    <x v="10431"/>
    <s v="Public Service Trainee"/>
    <n v="1200"/>
    <n v="0"/>
    <n v="0"/>
  </r>
  <r>
    <x v="9888"/>
    <x v="0"/>
    <x v="10432"/>
    <s v="Manager Vi"/>
    <n v="166528.01999999999"/>
    <n v="0"/>
    <n v="0"/>
  </r>
  <r>
    <x v="9889"/>
    <x v="1"/>
    <x v="10433"/>
    <s v="Parking Control Officer"/>
    <n v="43108.85"/>
    <n v="0"/>
    <n v="545.77"/>
  </r>
  <r>
    <x v="9890"/>
    <x v="2"/>
    <x v="10434"/>
    <s v="Senior Eligibility Worker"/>
    <n v="75033.02"/>
    <n v="10210.68"/>
    <n v="2148"/>
  </r>
  <r>
    <x v="9891"/>
    <x v="1"/>
    <x v="10435"/>
    <s v="Senior Eligibility Worker"/>
    <n v="66060.990000000005"/>
    <n v="0"/>
    <n v="2024"/>
  </r>
  <r>
    <x v="9892"/>
    <x v="2"/>
    <x v="10436"/>
    <s v="Public Service Trainee"/>
    <n v="3256.32"/>
    <n v="0"/>
    <n v="2.46"/>
  </r>
  <r>
    <x v="9893"/>
    <x v="0"/>
    <x v="10437"/>
    <s v="Special Nurse"/>
    <n v="116542.34"/>
    <n v="8711.08"/>
    <n v="4498.45"/>
  </r>
  <r>
    <x v="9894"/>
    <x v="1"/>
    <x v="10438"/>
    <s v="Assessor-Recorder Office Spec"/>
    <n v="62765.71"/>
    <n v="0"/>
    <n v="391.11"/>
  </r>
  <r>
    <x v="9895"/>
    <x v="0"/>
    <x v="10439"/>
    <s v="Account Clerk"/>
    <n v="56538.09"/>
    <n v="0"/>
    <n v="648.02"/>
  </r>
  <r>
    <x v="9896"/>
    <x v="2"/>
    <x v="10440"/>
    <s v="Mental Health Rehabilitation Worker"/>
    <n v="6530.96"/>
    <n v="0"/>
    <n v="133.36000000000001"/>
  </r>
  <r>
    <x v="9897"/>
    <x v="2"/>
    <x v="10441"/>
    <s v="Health Care Billing Clerk 2"/>
    <n v="64096.31"/>
    <n v="0"/>
    <n v="615.66999999999996"/>
  </r>
  <r>
    <x v="9898"/>
    <x v="0"/>
    <x v="10442"/>
    <s v="Psychiatric Social Worker"/>
    <n v="84904.5"/>
    <n v="0"/>
    <n v="1664"/>
  </r>
  <r>
    <x v="9899"/>
    <x v="2"/>
    <x v="10443"/>
    <s v="Registered Nurse"/>
    <n v="127906.97"/>
    <n v="6952.19"/>
    <n v="18348.310000000001"/>
  </r>
  <r>
    <x v="9899"/>
    <x v="0"/>
    <x v="10444"/>
    <s v="Special Nurse"/>
    <n v="247.28"/>
    <n v="0"/>
    <n v="37.08"/>
  </r>
  <r>
    <x v="9900"/>
    <x v="2"/>
    <x v="10445"/>
    <s v="Mental Health Rehabilitation Worker"/>
    <n v="59967.8"/>
    <n v="15736.64"/>
    <n v="250"/>
  </r>
  <r>
    <x v="9901"/>
    <x v="0"/>
    <x v="10446"/>
    <s v="Patient Care Assistant"/>
    <n v="63995"/>
    <n v="27344.12"/>
    <n v="6540.74"/>
  </r>
  <r>
    <x v="9902"/>
    <x v="1"/>
    <x v="10447"/>
    <s v="Public Service Trainee"/>
    <n v="1814"/>
    <n v="0"/>
    <n v="0"/>
  </r>
  <r>
    <x v="9903"/>
    <x v="1"/>
    <x v="10448"/>
    <s v="Patient Care Assistant"/>
    <n v="68391"/>
    <n v="35746.97"/>
    <n v="6926.54"/>
  </r>
  <r>
    <x v="9904"/>
    <x v="1"/>
    <x v="10449"/>
    <s v="Porter"/>
    <n v="1250.55"/>
    <n v="0"/>
    <n v="85.75"/>
  </r>
  <r>
    <x v="9905"/>
    <x v="1"/>
    <x v="10450"/>
    <s v="Senior Clerk Typist"/>
    <n v="51479.9"/>
    <n v="0"/>
    <n v="432"/>
  </r>
  <r>
    <x v="9906"/>
    <x v="0"/>
    <x v="10451"/>
    <s v="Public Svc Aide-Public Works"/>
    <n v="7015.2"/>
    <n v="0"/>
    <n v="0"/>
  </r>
  <r>
    <x v="9907"/>
    <x v="1"/>
    <x v="10452"/>
    <s v="Food Service Worker"/>
    <n v="41870.97"/>
    <n v="2500.9499999999998"/>
    <n v="621.71"/>
  </r>
  <r>
    <x v="9907"/>
    <x v="0"/>
    <x v="10453"/>
    <s v="Food Service Worker"/>
    <n v="44302.78"/>
    <n v="1809.07"/>
    <n v="619.49"/>
  </r>
  <r>
    <x v="9908"/>
    <x v="2"/>
    <x v="10454"/>
    <s v="Stationary Engineer, Sewage Plant"/>
    <n v="79840.33"/>
    <n v="0"/>
    <n v="5988.18"/>
  </r>
  <r>
    <x v="9909"/>
    <x v="0"/>
    <x v="10455"/>
    <s v="Public Service Trainee"/>
    <n v="556.5"/>
    <n v="0"/>
    <n v="0"/>
  </r>
  <r>
    <x v="9910"/>
    <x v="0"/>
    <x v="10456"/>
    <s v="Physician Assistant"/>
    <n v="55943.47"/>
    <n v="0"/>
    <n v="0"/>
  </r>
  <r>
    <x v="9911"/>
    <x v="2"/>
    <x v="10457"/>
    <s v="Deputy Court Clerk I"/>
    <n v="37727.5"/>
    <n v="0"/>
    <n v="0"/>
  </r>
  <r>
    <x v="9912"/>
    <x v="0"/>
    <x v="10458"/>
    <s v="Sergeant 3"/>
    <n v="143289.19"/>
    <n v="6794.83"/>
    <n v="25085.72"/>
  </r>
  <r>
    <x v="9913"/>
    <x v="1"/>
    <x v="10459"/>
    <s v="Street Inspector"/>
    <n v="69110.070000000007"/>
    <n v="0"/>
    <n v="150"/>
  </r>
  <r>
    <x v="9914"/>
    <x v="2"/>
    <x v="10460"/>
    <s v="Street Inspector"/>
    <n v="71197.8"/>
    <n v="0"/>
    <n v="50"/>
  </r>
  <r>
    <x v="9915"/>
    <x v="2"/>
    <x v="10461"/>
    <s v="Hodcarrier"/>
    <n v="65584.39"/>
    <n v="1240.1199999999999"/>
    <n v="830"/>
  </r>
  <r>
    <x v="9916"/>
    <x v="1"/>
    <x v="10462"/>
    <s v="Graphic Artist"/>
    <n v="169"/>
    <n v="0"/>
    <n v="0"/>
  </r>
  <r>
    <x v="9917"/>
    <x v="0"/>
    <x v="10463"/>
    <s v="Police Officer 3"/>
    <n v="123471.15"/>
    <n v="4165.7299999999996"/>
    <n v="879.62"/>
  </r>
  <r>
    <x v="9918"/>
    <x v="2"/>
    <x v="10464"/>
    <s v="Maintenance Machinist"/>
    <n v="75742.06"/>
    <n v="51960.5"/>
    <n v="8062.28"/>
  </r>
  <r>
    <x v="9919"/>
    <x v="0"/>
    <x v="10465"/>
    <s v="It Operations Support Admin V"/>
    <n v="97211.01"/>
    <n v="0"/>
    <n v="9779.6"/>
  </r>
  <r>
    <x v="9920"/>
    <x v="2"/>
    <x v="10466"/>
    <s v="Recreation Leader"/>
    <n v="14737.5"/>
    <n v="0"/>
    <n v="360"/>
  </r>
  <r>
    <x v="9921"/>
    <x v="0"/>
    <x v="10467"/>
    <s v="Counselor, Log Cabin Ranch"/>
    <n v="29744.06"/>
    <n v="0"/>
    <n v="2916.8"/>
  </r>
  <r>
    <x v="9922"/>
    <x v="0"/>
    <x v="10468"/>
    <s v="Stationary Engineer"/>
    <n v="72411.039999999994"/>
    <n v="8398.48"/>
    <n v="11596.51"/>
  </r>
  <r>
    <x v="9923"/>
    <x v="2"/>
    <x v="10469"/>
    <s v="Lieutenant, Fire Suppression"/>
    <n v="127573.41"/>
    <n v="21571.08"/>
    <n v="12725.09"/>
  </r>
  <r>
    <x v="9924"/>
    <x v="1"/>
    <x v="10470"/>
    <s v="Police Officer Iii"/>
    <n v="112401.07"/>
    <n v="2462.65"/>
    <n v="3686.45"/>
  </r>
  <r>
    <x v="9925"/>
    <x v="1"/>
    <x v="10471"/>
    <s v="Asr Senior Office Specialist"/>
    <n v="80278.8"/>
    <n v="1974.38"/>
    <n v="0"/>
  </r>
  <r>
    <x v="9926"/>
    <x v="2"/>
    <x v="10472"/>
    <s v="Chief Stationary Engineer"/>
    <n v="93652"/>
    <n v="0"/>
    <n v="2280.02"/>
  </r>
  <r>
    <x v="9927"/>
    <x v="0"/>
    <x v="10473"/>
    <s v="Transit Supervisor"/>
    <n v="90094.21"/>
    <n v="8847.15"/>
    <n v="3757.52"/>
  </r>
  <r>
    <x v="9927"/>
    <x v="2"/>
    <x v="10474"/>
    <s v="Transit Supervisor"/>
    <n v="89416.81"/>
    <n v="11970.82"/>
    <n v="4138.07"/>
  </r>
  <r>
    <x v="9928"/>
    <x v="1"/>
    <x v="10475"/>
    <s v="Chf Statnry Eng,Wtrtreat Plnt"/>
    <n v="105186.96"/>
    <n v="13894.09"/>
    <n v="18277.650000000001"/>
  </r>
  <r>
    <x v="9929"/>
    <x v="2"/>
    <x v="10476"/>
    <s v="Junior Administrative Analyst"/>
    <n v="19750"/>
    <n v="148.13"/>
    <n v="0"/>
  </r>
  <r>
    <x v="9930"/>
    <x v="0"/>
    <x v="10477"/>
    <s v="Engineer"/>
    <n v="172210.53"/>
    <n v="0"/>
    <n v="0"/>
  </r>
  <r>
    <x v="9931"/>
    <x v="0"/>
    <x v="10478"/>
    <s v="Firefighter"/>
    <n v="115893.45"/>
    <n v="23410.94"/>
    <n v="21084.55"/>
  </r>
  <r>
    <x v="9932"/>
    <x v="1"/>
    <x v="10479"/>
    <s v="Chf Statnry Eng,Wtrtreat Plnt"/>
    <n v="122125.88"/>
    <n v="6155.15"/>
    <n v="13142.4"/>
  </r>
  <r>
    <x v="9933"/>
    <x v="1"/>
    <x v="10480"/>
    <s v="Manager I"/>
    <n v="97473.3"/>
    <n v="0"/>
    <n v="3486"/>
  </r>
  <r>
    <x v="9934"/>
    <x v="2"/>
    <x v="10481"/>
    <s v="Public Service Aide-Special Programs"/>
    <n v="3840.11"/>
    <n v="0"/>
    <n v="83.52"/>
  </r>
  <r>
    <x v="9934"/>
    <x v="0"/>
    <x v="10482"/>
    <s v="Public Svc Aide-Public Works"/>
    <n v="16198.23"/>
    <n v="0"/>
    <n v="329.45"/>
  </r>
  <r>
    <x v="9935"/>
    <x v="1"/>
    <x v="10483"/>
    <s v="Is Operator - Supervisor"/>
    <n v="76806"/>
    <n v="0"/>
    <n v="10701.24"/>
  </r>
  <r>
    <x v="9936"/>
    <x v="2"/>
    <x v="10484"/>
    <s v="Parts Storekeeper"/>
    <n v="57063.58"/>
    <n v="22465.88"/>
    <n v="952.19"/>
  </r>
  <r>
    <x v="9937"/>
    <x v="2"/>
    <x v="10485"/>
    <s v="Recreation Leader"/>
    <n v="14585.32"/>
    <n v="0"/>
    <n v="535.16"/>
  </r>
  <r>
    <x v="9937"/>
    <x v="0"/>
    <x v="10486"/>
    <s v="Recreation Leader"/>
    <n v="11166.33"/>
    <n v="0"/>
    <n v="303.19"/>
  </r>
  <r>
    <x v="9938"/>
    <x v="1"/>
    <x v="10487"/>
    <s v="Electronic Maintenance Tech"/>
    <n v="100699.2"/>
    <n v="62713.02"/>
    <n v="8645.39"/>
  </r>
  <r>
    <x v="9939"/>
    <x v="1"/>
    <x v="10488"/>
    <s v="Transit Operator"/>
    <n v="57259.47"/>
    <n v="3644.05"/>
    <n v="1743.13"/>
  </r>
  <r>
    <x v="9940"/>
    <x v="1"/>
    <x v="10489"/>
    <s v="Parking Control Officer"/>
    <n v="28374.71"/>
    <n v="538.5"/>
    <n v="373.87"/>
  </r>
  <r>
    <x v="9941"/>
    <x v="0"/>
    <x v="10490"/>
    <s v="Parking Control Officer"/>
    <n v="25899.919999999998"/>
    <n v="329.79"/>
    <n v="293.39"/>
  </r>
  <r>
    <x v="9942"/>
    <x v="2"/>
    <x v="10491"/>
    <s v="Attorney (Civil/Criminal)"/>
    <n v="164373.39000000001"/>
    <n v="0"/>
    <n v="0"/>
  </r>
  <r>
    <x v="9943"/>
    <x v="0"/>
    <x v="10492"/>
    <s v="Police Officer"/>
    <n v="116478.01"/>
    <n v="21701.49"/>
    <n v="11890.84"/>
  </r>
  <r>
    <x v="9944"/>
    <x v="1"/>
    <x v="10493"/>
    <s v="Truck Driver"/>
    <n v="47092.98"/>
    <n v="127.41"/>
    <n v="1418.57"/>
  </r>
  <r>
    <x v="9945"/>
    <x v="2"/>
    <x v="10494"/>
    <s v="Pilot Of Fire Boats"/>
    <n v="140546.85999999999"/>
    <n v="27612.22"/>
    <n v="9109.48"/>
  </r>
  <r>
    <x v="9945"/>
    <x v="1"/>
    <x v="10495"/>
    <s v="Pilot Of Fire Boats"/>
    <n v="147069.64000000001"/>
    <n v="21481.59"/>
    <n v="9559.5400000000009"/>
  </r>
  <r>
    <x v="9946"/>
    <x v="0"/>
    <x v="10496"/>
    <s v="Public Svc Aide-Public Works"/>
    <n v="16015.58"/>
    <n v="0"/>
    <n v="204.82"/>
  </r>
  <r>
    <x v="9947"/>
    <x v="1"/>
    <x v="10497"/>
    <s v="Deputy Sheriff"/>
    <n v="81196.83"/>
    <n v="6903.38"/>
    <n v="0"/>
  </r>
  <r>
    <x v="9948"/>
    <x v="0"/>
    <x v="10498"/>
    <s v="Firefighter"/>
    <n v="115893.45"/>
    <n v="35131.51"/>
    <n v="15980.51"/>
  </r>
  <r>
    <x v="9949"/>
    <x v="0"/>
    <x v="10499"/>
    <s v="Stationary Engineer"/>
    <n v="73814"/>
    <n v="2879.03"/>
    <n v="164.79"/>
  </r>
  <r>
    <x v="9950"/>
    <x v="0"/>
    <x v="10500"/>
    <s v="Sheriff'S Sergeant"/>
    <n v="107858"/>
    <n v="0"/>
    <n v="3006.74"/>
  </r>
  <r>
    <x v="9951"/>
    <x v="1"/>
    <x v="10501"/>
    <s v="Registered Nurse"/>
    <n v="118652"/>
    <n v="0"/>
    <n v="285.02999999999997"/>
  </r>
  <r>
    <x v="9952"/>
    <x v="1"/>
    <x v="10502"/>
    <s v="Stdntdsgntrain3, Arch/Eng/Plng"/>
    <n v="30962.49"/>
    <n v="321.95999999999998"/>
    <n v="0"/>
  </r>
  <r>
    <x v="9953"/>
    <x v="0"/>
    <x v="10503"/>
    <s v="Maintenance Planner"/>
    <n v="97435"/>
    <n v="777.99"/>
    <n v="9582.31"/>
  </r>
  <r>
    <x v="9954"/>
    <x v="0"/>
    <x v="10504"/>
    <s v="Police Officer 2"/>
    <n v="121068"/>
    <n v="844.25"/>
    <n v="851.34"/>
  </r>
  <r>
    <x v="9955"/>
    <x v="0"/>
    <x v="10505"/>
    <s v="Emt/Paramedic/Firefighter"/>
    <n v="135144.22"/>
    <n v="7542.48"/>
    <n v="12979.99"/>
  </r>
  <r>
    <x v="9956"/>
    <x v="1"/>
    <x v="10506"/>
    <s v="Architectural Associate 1"/>
    <n v="91936.11"/>
    <n v="0"/>
    <n v="0"/>
  </r>
  <r>
    <x v="9957"/>
    <x v="0"/>
    <x v="10507"/>
    <s v="Special Nurse"/>
    <n v="1671.6"/>
    <n v="0"/>
    <n v="278.60000000000002"/>
  </r>
  <r>
    <x v="9958"/>
    <x v="2"/>
    <x v="10508"/>
    <s v="Community Police Services Aide"/>
    <n v="61843.3"/>
    <n v="2456.39"/>
    <n v="5262.99"/>
  </r>
  <r>
    <x v="9959"/>
    <x v="1"/>
    <x v="10509"/>
    <s v="Recreation Leader"/>
    <n v="6946.14"/>
    <n v="0"/>
    <n v="20.39"/>
  </r>
  <r>
    <x v="9960"/>
    <x v="0"/>
    <x v="10510"/>
    <s v="Patient Care Assistant"/>
    <n v="30230.23"/>
    <n v="0"/>
    <n v="2364.9299999999998"/>
  </r>
  <r>
    <x v="9961"/>
    <x v="2"/>
    <x v="10511"/>
    <s v="Transit Operator"/>
    <n v="64523.33"/>
    <n v="12230.77"/>
    <n v="3477.9"/>
  </r>
  <r>
    <x v="9962"/>
    <x v="0"/>
    <x v="10512"/>
    <s v="Area Sprv Parks, Squares &amp; Fac"/>
    <n v="88298.59"/>
    <n v="0"/>
    <n v="6197.87"/>
  </r>
  <r>
    <x v="9963"/>
    <x v="1"/>
    <x v="10513"/>
    <s v="Automotive Mechanic"/>
    <n v="71905.8"/>
    <n v="26568.83"/>
    <n v="5569.12"/>
  </r>
  <r>
    <x v="9964"/>
    <x v="2"/>
    <x v="10514"/>
    <s v="Automotive Mechanic"/>
    <n v="79280.61"/>
    <n v="25571.18"/>
    <n v="10448.75"/>
  </r>
  <r>
    <x v="9965"/>
    <x v="1"/>
    <x v="10515"/>
    <s v="Public Svc Aide-Public Works"/>
    <n v="4064.88"/>
    <n v="0"/>
    <n v="62.28"/>
  </r>
  <r>
    <x v="9966"/>
    <x v="2"/>
    <x v="10516"/>
    <s v="Senior Food Service Worker"/>
    <n v="23420.74"/>
    <n v="6817.36"/>
    <n v="1784.06"/>
  </r>
  <r>
    <x v="9967"/>
    <x v="0"/>
    <x v="10517"/>
    <s v="Senior Food Service Worker"/>
    <n v="21696.29"/>
    <n v="13521.87"/>
    <n v="1815.28"/>
  </r>
  <r>
    <x v="9968"/>
    <x v="1"/>
    <x v="10518"/>
    <s v="Eng/Arch/Landscape Arch Sr"/>
    <n v="192047.51"/>
    <n v="0"/>
    <n v="0"/>
  </r>
  <r>
    <x v="9969"/>
    <x v="0"/>
    <x v="10519"/>
    <s v="Eligibility Worker"/>
    <n v="59806.58"/>
    <n v="5645.38"/>
    <n v="125"/>
  </r>
  <r>
    <x v="9970"/>
    <x v="2"/>
    <x v="10520"/>
    <s v="Eligibility Worker"/>
    <n v="47035.8"/>
    <n v="18960.169999999998"/>
    <n v="402.4"/>
  </r>
  <r>
    <x v="9970"/>
    <x v="1"/>
    <x v="10521"/>
    <s v="Eligibility Worker"/>
    <n v="53040.56"/>
    <n v="3041.96"/>
    <n v="505.94"/>
  </r>
  <r>
    <x v="9971"/>
    <x v="0"/>
    <x v="10522"/>
    <s v="Clerk"/>
    <n v="52677"/>
    <n v="0"/>
    <n v="3919.44"/>
  </r>
  <r>
    <x v="9972"/>
    <x v="0"/>
    <x v="10523"/>
    <s v="Clerk"/>
    <n v="46387.44"/>
    <n v="0"/>
    <n v="3496.95"/>
  </r>
  <r>
    <x v="9973"/>
    <x v="0"/>
    <x v="10524"/>
    <s v="Police Officer 3"/>
    <n v="123471.21"/>
    <n v="25923.24"/>
    <n v="4382.63"/>
  </r>
  <r>
    <x v="9974"/>
    <x v="0"/>
    <x v="10525"/>
    <s v="Dept Head Ii"/>
    <n v="187081.38"/>
    <n v="0"/>
    <n v="3000"/>
  </r>
  <r>
    <x v="9975"/>
    <x v="2"/>
    <x v="10526"/>
    <s v="Public Svc Aide-Public Works"/>
    <n v="3288.79"/>
    <n v="0"/>
    <n v="76.08"/>
  </r>
  <r>
    <x v="9976"/>
    <x v="0"/>
    <x v="10527"/>
    <s v="Assistant Counselor"/>
    <n v="59363.93"/>
    <n v="4711.1099999999997"/>
    <n v="6747.01"/>
  </r>
  <r>
    <x v="9977"/>
    <x v="0"/>
    <x v="10528"/>
    <s v="Is Prg Analyst-Principal"/>
    <n v="115665.52"/>
    <n v="0"/>
    <n v="2046.72"/>
  </r>
  <r>
    <x v="9978"/>
    <x v="1"/>
    <x v="10529"/>
    <s v="Inspector 3"/>
    <n v="143289.06"/>
    <n v="4094.1"/>
    <n v="8658.17"/>
  </r>
  <r>
    <x v="9979"/>
    <x v="0"/>
    <x v="10530"/>
    <s v="Sheriff'S Lieutenant"/>
    <n v="131415"/>
    <n v="2478"/>
    <n v="13900.77"/>
  </r>
  <r>
    <x v="9980"/>
    <x v="0"/>
    <x v="10531"/>
    <s v="Personnel Clerk"/>
    <n v="29347.94"/>
    <n v="1613.01"/>
    <n v="496.54"/>
  </r>
  <r>
    <x v="9981"/>
    <x v="0"/>
    <x v="10532"/>
    <s v="Lieutenant, Fire Suppression"/>
    <n v="136440.38"/>
    <n v="19535"/>
    <n v="17770.62"/>
  </r>
  <r>
    <x v="9982"/>
    <x v="0"/>
    <x v="10533"/>
    <s v="Automotive Mechanic"/>
    <n v="83305.8"/>
    <n v="872.16"/>
    <n v="550"/>
  </r>
  <r>
    <x v="9983"/>
    <x v="0"/>
    <x v="10534"/>
    <s v="Senior Microbiologist"/>
    <n v="105033.56"/>
    <n v="0"/>
    <n v="0"/>
  </r>
  <r>
    <x v="9984"/>
    <x v="2"/>
    <x v="10535"/>
    <s v="Is Engineer-Principal"/>
    <n v="139889.04999999999"/>
    <n v="0"/>
    <n v="16754.240000000002"/>
  </r>
  <r>
    <x v="9985"/>
    <x v="1"/>
    <x v="10536"/>
    <s v="Elections Worker"/>
    <n v="61191.83"/>
    <n v="1481.82"/>
    <n v="0"/>
  </r>
  <r>
    <x v="9986"/>
    <x v="2"/>
    <x v="10537"/>
    <s v="Commissioner No Benefits"/>
    <n v="500"/>
    <n v="0"/>
    <n v="0"/>
  </r>
  <r>
    <x v="9987"/>
    <x v="1"/>
    <x v="10538"/>
    <s v="Transit Power Line Worker"/>
    <n v="98942.41"/>
    <n v="15254.85"/>
    <n v="8829.91"/>
  </r>
  <r>
    <x v="9988"/>
    <x v="1"/>
    <x v="10539"/>
    <s v="It Operations Support Admn Iii"/>
    <n v="85761.52"/>
    <n v="0"/>
    <n v="0"/>
  </r>
  <r>
    <x v="9989"/>
    <x v="0"/>
    <x v="10540"/>
    <s v="Police Officer 3"/>
    <n v="123471.17"/>
    <n v="6978.85"/>
    <n v="2159.8000000000002"/>
  </r>
  <r>
    <x v="9990"/>
    <x v="0"/>
    <x v="10541"/>
    <s v="Plumber"/>
    <n v="98528.5"/>
    <n v="3565.62"/>
    <n v="6400.54"/>
  </r>
  <r>
    <x v="9991"/>
    <x v="1"/>
    <x v="10542"/>
    <s v="Watershed Worker (Seasonal)"/>
    <n v="9156.7999999999993"/>
    <n v="0"/>
    <n v="0"/>
  </r>
  <r>
    <x v="9992"/>
    <x v="2"/>
    <x v="10543"/>
    <s v="Transit Planner 4"/>
    <n v="122560.67"/>
    <n v="0"/>
    <n v="0"/>
  </r>
  <r>
    <x v="9993"/>
    <x v="0"/>
    <x v="10544"/>
    <s v="Sheriff'S Lieutenant"/>
    <n v="131415.04999999999"/>
    <n v="13373.45"/>
    <n v="14845.82"/>
  </r>
  <r>
    <x v="9994"/>
    <x v="2"/>
    <x v="10545"/>
    <s v="Special Nurse"/>
    <n v="73988.460000000006"/>
    <n v="1229.81"/>
    <n v="3763.64"/>
  </r>
  <r>
    <x v="9995"/>
    <x v="0"/>
    <x v="10546"/>
    <s v="Sr Personal Property Auditor"/>
    <n v="86526.61"/>
    <n v="0"/>
    <n v="480"/>
  </r>
  <r>
    <x v="9996"/>
    <x v="1"/>
    <x v="10547"/>
    <s v="Window Cleaner"/>
    <n v="74094.17"/>
    <n v="0"/>
    <n v="646.17999999999995"/>
  </r>
  <r>
    <x v="9997"/>
    <x v="1"/>
    <x v="10548"/>
    <s v="Traffic Signal Electrician"/>
    <n v="99190.06"/>
    <n v="13269.08"/>
    <n v="2295.08"/>
  </r>
  <r>
    <x v="9998"/>
    <x v="1"/>
    <x v="10549"/>
    <s v="Chief Building Inspector"/>
    <n v="125119.76"/>
    <n v="0"/>
    <n v="6256.03"/>
  </r>
  <r>
    <x v="9999"/>
    <x v="0"/>
    <x v="10550"/>
    <s v="Stationary Eng, Sewage Plant"/>
    <n v="87515.15"/>
    <n v="6564.07"/>
    <n v="8780.15"/>
  </r>
  <r>
    <x v="10000"/>
    <x v="0"/>
    <x v="10551"/>
    <s v="Stationary Engineer, Sewage Plant"/>
    <n v="84280.94"/>
    <n v="6706.12"/>
    <n v="8355.11"/>
  </r>
  <r>
    <x v="10001"/>
    <x v="1"/>
    <x v="10552"/>
    <s v="Gardener"/>
    <n v="44019.99"/>
    <n v="36.39"/>
    <n v="141.25"/>
  </r>
  <r>
    <x v="10002"/>
    <x v="1"/>
    <x v="10553"/>
    <s v="Police Officer Iii"/>
    <n v="112380.69"/>
    <n v="3207.2"/>
    <n v="3453.41"/>
  </r>
  <r>
    <x v="10002"/>
    <x v="2"/>
    <x v="10554"/>
    <s v="Police Officer 3"/>
    <n v="117171.47"/>
    <n v="27210.14"/>
    <n v="3622.49"/>
  </r>
  <r>
    <x v="10003"/>
    <x v="2"/>
    <x v="10555"/>
    <s v="Information Services Manager"/>
    <n v="157396.59"/>
    <n v="0"/>
    <n v="2525.4899999999998"/>
  </r>
  <r>
    <x v="10004"/>
    <x v="0"/>
    <x v="10556"/>
    <s v="Firefighter"/>
    <n v="24656"/>
    <n v="0"/>
    <n v="0"/>
  </r>
  <r>
    <x v="10005"/>
    <x v="1"/>
    <x v="10557"/>
    <s v="Librarian 1"/>
    <n v="82269"/>
    <n v="0"/>
    <n v="1227.47"/>
  </r>
  <r>
    <x v="10006"/>
    <x v="1"/>
    <x v="10558"/>
    <s v="Porter"/>
    <n v="53484.86"/>
    <n v="6305.69"/>
    <n v="3695.11"/>
  </r>
  <r>
    <x v="10007"/>
    <x v="2"/>
    <x v="10559"/>
    <s v="Carpenter"/>
    <n v="77524.84"/>
    <n v="8860.26"/>
    <n v="2152"/>
  </r>
  <r>
    <x v="10008"/>
    <x v="1"/>
    <x v="10560"/>
    <s v="Police Officer Ii"/>
    <n v="110262.8"/>
    <n v="12583.26"/>
    <n v="19965.03"/>
  </r>
  <r>
    <x v="10009"/>
    <x v="1"/>
    <x v="10561"/>
    <s v="Senior Physician Specialist"/>
    <n v="155276.21"/>
    <n v="0"/>
    <n v="31931.61"/>
  </r>
  <r>
    <x v="10010"/>
    <x v="1"/>
    <x v="10562"/>
    <s v="General Laborer"/>
    <n v="56568.800000000003"/>
    <n v="4657.58"/>
    <n v="840.02"/>
  </r>
  <r>
    <x v="10011"/>
    <x v="0"/>
    <x v="10563"/>
    <s v="Senior Purchaser"/>
    <n v="52748.14"/>
    <n v="0"/>
    <n v="1582.13"/>
  </r>
  <r>
    <x v="10012"/>
    <x v="2"/>
    <x v="10564"/>
    <s v="Firefighter"/>
    <n v="0"/>
    <n v="0"/>
    <n v="23771.78"/>
  </r>
  <r>
    <x v="10013"/>
    <x v="0"/>
    <x v="10565"/>
    <s v="Estate Investigator"/>
    <n v="77308.899999999994"/>
    <n v="0"/>
    <n v="0"/>
  </r>
  <r>
    <x v="10014"/>
    <x v="0"/>
    <x v="10566"/>
    <s v="Deputy Sheriff"/>
    <n v="85170.02"/>
    <n v="0"/>
    <n v="6777.69"/>
  </r>
  <r>
    <x v="10015"/>
    <x v="2"/>
    <x v="10567"/>
    <s v="Stage Electrician"/>
    <n v="79551.17"/>
    <n v="0"/>
    <n v="0"/>
  </r>
  <r>
    <x v="10016"/>
    <x v="0"/>
    <x v="10568"/>
    <s v="Public Service Trainee"/>
    <n v="2641.92"/>
    <n v="0"/>
    <n v="15.58"/>
  </r>
  <r>
    <x v="10017"/>
    <x v="1"/>
    <x v="10569"/>
    <s v="Senior Physician Specialist"/>
    <n v="176891.06"/>
    <n v="0"/>
    <n v="39734.449999999997"/>
  </r>
  <r>
    <x v="10018"/>
    <x v="2"/>
    <x v="10570"/>
    <s v="Automotive Mechanic"/>
    <n v="79283.5"/>
    <n v="824.81"/>
    <n v="550"/>
  </r>
  <r>
    <x v="10019"/>
    <x v="1"/>
    <x v="10571"/>
    <s v="Licensed Vocational Nurse"/>
    <n v="4932.3999999999996"/>
    <n v="0"/>
    <n v="0"/>
  </r>
  <r>
    <x v="10020"/>
    <x v="2"/>
    <x v="10572"/>
    <s v="Watershed Keeper"/>
    <n v="68391"/>
    <n v="3056.4"/>
    <n v="645.6"/>
  </r>
  <r>
    <x v="10021"/>
    <x v="1"/>
    <x v="10573"/>
    <s v="Patient Care Assistant"/>
    <n v="53454.23"/>
    <n v="417.95"/>
    <n v="11745.21"/>
  </r>
  <r>
    <x v="10022"/>
    <x v="0"/>
    <x v="10574"/>
    <s v="Manager Iv"/>
    <n v="139765"/>
    <n v="0"/>
    <n v="0"/>
  </r>
  <r>
    <x v="10023"/>
    <x v="0"/>
    <x v="10575"/>
    <s v="Electrician"/>
    <n v="95276.01"/>
    <n v="0"/>
    <n v="0"/>
  </r>
  <r>
    <x v="10024"/>
    <x v="0"/>
    <x v="10576"/>
    <s v="Transit Operator"/>
    <n v="17426.03"/>
    <n v="205.59"/>
    <n v="485.23"/>
  </r>
  <r>
    <x v="10025"/>
    <x v="2"/>
    <x v="10577"/>
    <s v="Transit Operator"/>
    <n v="66426.23"/>
    <n v="7965.79"/>
    <n v="7342.04"/>
  </r>
  <r>
    <x v="10026"/>
    <x v="1"/>
    <x v="10578"/>
    <s v="Tree Topper"/>
    <n v="3519.72"/>
    <n v="0"/>
    <n v="56.64"/>
  </r>
  <r>
    <x v="10026"/>
    <x v="2"/>
    <x v="10579"/>
    <s v="Arborist Technician"/>
    <n v="48511.37"/>
    <n v="0"/>
    <n v="810.79"/>
  </r>
  <r>
    <x v="10027"/>
    <x v="1"/>
    <x v="10580"/>
    <s v="Sheriff'S Sergeant"/>
    <n v="96576"/>
    <n v="16786.060000000001"/>
    <n v="10394.81"/>
  </r>
  <r>
    <x v="10027"/>
    <x v="0"/>
    <x v="10581"/>
    <s v="Sheriff'S Sergeant"/>
    <n v="107854.36"/>
    <n v="3494.85"/>
    <n v="11584.39"/>
  </r>
  <r>
    <x v="10028"/>
    <x v="0"/>
    <x v="10582"/>
    <s v="Inspector 3"/>
    <n v="42943.65"/>
    <n v="701.85"/>
    <n v="18573.79"/>
  </r>
  <r>
    <x v="10029"/>
    <x v="1"/>
    <x v="10583"/>
    <s v="Police Officer Iii"/>
    <n v="112401.04"/>
    <n v="7491.82"/>
    <n v="16980.490000000002"/>
  </r>
  <r>
    <x v="10029"/>
    <x v="0"/>
    <x v="10584"/>
    <s v="Police Officer 3"/>
    <n v="117171"/>
    <n v="23260.01"/>
    <n v="3520.56"/>
  </r>
  <r>
    <x v="10030"/>
    <x v="0"/>
    <x v="10585"/>
    <s v="Public Service Trainee"/>
    <n v="747"/>
    <n v="0"/>
    <n v="0"/>
  </r>
  <r>
    <x v="10031"/>
    <x v="2"/>
    <x v="10586"/>
    <s v="Transit Operator"/>
    <n v="62922.18"/>
    <n v="18341.29"/>
    <n v="1110.45"/>
  </r>
  <r>
    <x v="10031"/>
    <x v="1"/>
    <x v="10587"/>
    <s v="Park Patrol Officer"/>
    <n v="20360.91"/>
    <n v="143.29"/>
    <n v="1166.08"/>
  </r>
  <r>
    <x v="10032"/>
    <x v="2"/>
    <x v="10588"/>
    <s v="Firefighter"/>
    <n v="109783.84"/>
    <n v="3498.06"/>
    <n v="19126"/>
  </r>
  <r>
    <x v="10033"/>
    <x v="1"/>
    <x v="10589"/>
    <s v="Emt/Paramedic/Firefighter"/>
    <n v="127437.5"/>
    <n v="0"/>
    <n v="38650.44"/>
  </r>
  <r>
    <x v="10034"/>
    <x v="0"/>
    <x v="10590"/>
    <s v="Truck Driver"/>
    <n v="68028.149999999994"/>
    <n v="77.150000000000006"/>
    <n v="2528.13"/>
  </r>
  <r>
    <x v="10035"/>
    <x v="1"/>
    <x v="10591"/>
    <s v="Inspector Iii, (Police Department)"/>
    <n v="130589.91"/>
    <n v="18924.509999999998"/>
    <n v="17105"/>
  </r>
  <r>
    <x v="10036"/>
    <x v="0"/>
    <x v="10592"/>
    <s v="Transit Operator"/>
    <n v="0"/>
    <n v="0"/>
    <n v="895.64"/>
  </r>
  <r>
    <x v="10037"/>
    <x v="1"/>
    <x v="10593"/>
    <s v="Clinical Psychologist"/>
    <n v="92358.64"/>
    <n v="64.88"/>
    <n v="129.75"/>
  </r>
  <r>
    <x v="10037"/>
    <x v="2"/>
    <x v="10594"/>
    <s v="Clinical Psychologist"/>
    <n v="96681.61"/>
    <n v="0"/>
    <n v="0"/>
  </r>
  <r>
    <x v="10038"/>
    <x v="1"/>
    <x v="10595"/>
    <s v="Battlion Chief, Fire Suppressi"/>
    <n v="176515.48"/>
    <n v="34152.339999999997"/>
    <n v="10590.92"/>
  </r>
  <r>
    <x v="10039"/>
    <x v="1"/>
    <x v="10596"/>
    <s v="Sergeant 3"/>
    <n v="135977.13"/>
    <n v="6673.03"/>
    <n v="21841.759999999998"/>
  </r>
  <r>
    <x v="10040"/>
    <x v="1"/>
    <x v="10597"/>
    <s v="Junior Administrative Analyst"/>
    <n v="41612.410000000003"/>
    <n v="1368.03"/>
    <n v="0"/>
  </r>
  <r>
    <x v="10041"/>
    <x v="0"/>
    <x v="10598"/>
    <s v="Inspector 3"/>
    <n v="143289.06"/>
    <n v="11804.95"/>
    <n v="19444.169999999998"/>
  </r>
  <r>
    <x v="10042"/>
    <x v="1"/>
    <x v="10599"/>
    <s v="Airport Noise Abatement Spec"/>
    <n v="72668.070000000007"/>
    <n v="0"/>
    <n v="0"/>
  </r>
  <r>
    <x v="10043"/>
    <x v="2"/>
    <x v="10600"/>
    <s v="Attorney (Civil/Criminal)"/>
    <n v="180051.05"/>
    <n v="0"/>
    <n v="4851.29"/>
  </r>
  <r>
    <x v="10044"/>
    <x v="1"/>
    <x v="10601"/>
    <s v="Firefighter"/>
    <n v="115893.44"/>
    <n v="5334.25"/>
    <n v="18700.650000000001"/>
  </r>
  <r>
    <x v="10045"/>
    <x v="2"/>
    <x v="10602"/>
    <s v="Firefighter"/>
    <n v="105934.67"/>
    <n v="8761.41"/>
    <n v="16977.57"/>
  </r>
  <r>
    <x v="10046"/>
    <x v="1"/>
    <x v="10603"/>
    <s v="Assistant Deputy Director, Port"/>
    <n v="132242.5"/>
    <n v="0"/>
    <n v="0"/>
  </r>
  <r>
    <x v="10046"/>
    <x v="2"/>
    <x v="10604"/>
    <s v="Asst.Dep.Dir., Port"/>
    <n v="134905.76999999999"/>
    <n v="0"/>
    <n v="3486"/>
  </r>
  <r>
    <x v="10047"/>
    <x v="0"/>
    <x v="10605"/>
    <s v="Fingerprint Technician Ii"/>
    <n v="57617.57"/>
    <n v="4206.62"/>
    <n v="51.76"/>
  </r>
  <r>
    <x v="10048"/>
    <x v="0"/>
    <x v="10606"/>
    <s v="Project Manager 1"/>
    <n v="109621.01"/>
    <n v="0"/>
    <n v="463.19"/>
  </r>
  <r>
    <x v="10049"/>
    <x v="2"/>
    <x v="10607"/>
    <s v="Police Officer Iii"/>
    <n v="112401.08"/>
    <n v="3927.25"/>
    <n v="8119.74"/>
  </r>
  <r>
    <x v="10049"/>
    <x v="1"/>
    <x v="10608"/>
    <s v="Police Officer 3"/>
    <n v="117171.41"/>
    <n v="7524.02"/>
    <n v="6249.07"/>
  </r>
  <r>
    <x v="10050"/>
    <x v="1"/>
    <x v="10609"/>
    <s v="Firefighter"/>
    <n v="123815.12"/>
    <n v="0"/>
    <n v="20009.349999999999"/>
  </r>
  <r>
    <x v="10051"/>
    <x v="2"/>
    <x v="10610"/>
    <s v="Police Officer I"/>
    <n v="106585.67"/>
    <n v="7252.01"/>
    <n v="6977.19"/>
  </r>
  <r>
    <x v="10052"/>
    <x v="0"/>
    <x v="10611"/>
    <s v="Patient Care Assistant"/>
    <n v="470.7"/>
    <n v="0"/>
    <n v="37.65"/>
  </r>
  <r>
    <x v="10053"/>
    <x v="1"/>
    <x v="10612"/>
    <s v="Communications Line Worker Supervisor Ii"/>
    <n v="106257.4"/>
    <n v="38376.800000000003"/>
    <n v="21154.34"/>
  </r>
  <r>
    <x v="10054"/>
    <x v="1"/>
    <x v="10613"/>
    <s v="Emt/Paramedic/Firefighter"/>
    <n v="127495.33"/>
    <n v="33944.120000000003"/>
    <n v="11257.33"/>
  </r>
  <r>
    <x v="10055"/>
    <x v="2"/>
    <x v="10614"/>
    <s v="Firefighter"/>
    <n v="105934.67"/>
    <n v="15541.64"/>
    <n v="19925.09"/>
  </r>
  <r>
    <x v="10056"/>
    <x v="0"/>
    <x v="10615"/>
    <s v="Senior Administrative Analyst"/>
    <n v="99770.51"/>
    <n v="0"/>
    <n v="0"/>
  </r>
  <r>
    <x v="10057"/>
    <x v="1"/>
    <x v="10616"/>
    <s v="Deputy Sheriff"/>
    <n v="95119.5"/>
    <n v="7716.04"/>
    <n v="6779.8"/>
  </r>
  <r>
    <x v="10058"/>
    <x v="2"/>
    <x v="10617"/>
    <s v="Recreation Leader"/>
    <n v="617.38"/>
    <n v="0"/>
    <n v="8.19"/>
  </r>
  <r>
    <x v="10059"/>
    <x v="2"/>
    <x v="10618"/>
    <s v="Superior Court Judge"/>
    <n v="9827.56"/>
    <n v="0"/>
    <n v="12774.24"/>
  </r>
  <r>
    <x v="10060"/>
    <x v="0"/>
    <x v="10619"/>
    <s v="Gardener"/>
    <n v="64641.02"/>
    <n v="0"/>
    <n v="0"/>
  </r>
  <r>
    <x v="10061"/>
    <x v="0"/>
    <x v="10620"/>
    <s v="Medical Social Worker"/>
    <n v="90693.02"/>
    <n v="0"/>
    <n v="648"/>
  </r>
  <r>
    <x v="10062"/>
    <x v="1"/>
    <x v="10621"/>
    <s v="Plumber"/>
    <n v="98528.51"/>
    <n v="412"/>
    <n v="1326"/>
  </r>
  <r>
    <x v="10063"/>
    <x v="1"/>
    <x v="10622"/>
    <s v="Transit Operator"/>
    <n v="69089.210000000006"/>
    <n v="11764.92"/>
    <n v="7152.3"/>
  </r>
  <r>
    <x v="10064"/>
    <x v="1"/>
    <x v="10623"/>
    <s v="Sheriff'S Sergeant"/>
    <n v="114654.06"/>
    <n v="16141.57"/>
    <n v="12521.04"/>
  </r>
  <r>
    <x v="10065"/>
    <x v="0"/>
    <x v="10624"/>
    <s v="Firefighter"/>
    <n v="116869.08"/>
    <n v="14159.7"/>
    <n v="12525.02"/>
  </r>
  <r>
    <x v="10066"/>
    <x v="0"/>
    <x v="10625"/>
    <s v="Senior Street Inspector"/>
    <n v="22785.439999999999"/>
    <n v="0"/>
    <n v="4628.18"/>
  </r>
  <r>
    <x v="10067"/>
    <x v="2"/>
    <x v="10626"/>
    <s v="Clinical Nurse Specialist"/>
    <n v="169572"/>
    <n v="0"/>
    <n v="250"/>
  </r>
  <r>
    <x v="10068"/>
    <x v="2"/>
    <x v="10627"/>
    <s v="Captain 3"/>
    <n v="196265.07"/>
    <n v="3145"/>
    <n v="5697.8"/>
  </r>
  <r>
    <x v="10069"/>
    <x v="1"/>
    <x v="10628"/>
    <s v="Maintenance Controller"/>
    <n v="85232.4"/>
    <n v="6742.44"/>
    <n v="1255.47"/>
  </r>
  <r>
    <x v="10070"/>
    <x v="0"/>
    <x v="10629"/>
    <s v="Police Officer 2"/>
    <n v="114887.76"/>
    <n v="12210.12"/>
    <n v="17936.599999999999"/>
  </r>
  <r>
    <x v="10071"/>
    <x v="2"/>
    <x v="10630"/>
    <s v="Police Officer Iii"/>
    <n v="112416.8"/>
    <n v="20941.53"/>
    <n v="10179.81"/>
  </r>
  <r>
    <x v="10072"/>
    <x v="1"/>
    <x v="10631"/>
    <s v="Automotive Mechanic"/>
    <n v="63459.44"/>
    <n v="822.11"/>
    <n v="1009"/>
  </r>
  <r>
    <x v="10073"/>
    <x v="2"/>
    <x v="10632"/>
    <s v="Automotive Service Worker"/>
    <n v="57184.11"/>
    <n v="6259.5"/>
    <n v="8056.08"/>
  </r>
  <r>
    <x v="10073"/>
    <x v="1"/>
    <x v="10633"/>
    <s v="Automotive Service Worker"/>
    <n v="51983.88"/>
    <n v="635.73"/>
    <n v="7084.11"/>
  </r>
  <r>
    <x v="10074"/>
    <x v="1"/>
    <x v="10634"/>
    <s v="Airport Police Services Aide"/>
    <n v="49788.12"/>
    <n v="0"/>
    <n v="5512.07"/>
  </r>
  <r>
    <x v="10075"/>
    <x v="2"/>
    <x v="10635"/>
    <s v="Firefighter"/>
    <n v="110847.1"/>
    <n v="25069.84"/>
    <n v="15475.52"/>
  </r>
  <r>
    <x v="10076"/>
    <x v="1"/>
    <x v="10636"/>
    <s v="Painter"/>
    <n v="71275.199999999997"/>
    <n v="16022.57"/>
    <n v="1879"/>
  </r>
  <r>
    <x v="10077"/>
    <x v="0"/>
    <x v="10637"/>
    <s v="Captain, Fire Suppression"/>
    <n v="0"/>
    <n v="982.06"/>
    <n v="2277.34"/>
  </r>
  <r>
    <x v="10078"/>
    <x v="2"/>
    <x v="10638"/>
    <s v="Senior Administrative Analyst"/>
    <n v="90074.17"/>
    <n v="0"/>
    <n v="0"/>
  </r>
  <r>
    <x v="10079"/>
    <x v="1"/>
    <x v="10639"/>
    <s v="Water Operations Analyst"/>
    <n v="110110.02"/>
    <n v="0"/>
    <n v="0"/>
  </r>
  <r>
    <x v="10080"/>
    <x v="2"/>
    <x v="10640"/>
    <s v="Associate Engineer"/>
    <n v="175286.05"/>
    <n v="0"/>
    <n v="3035.32"/>
  </r>
  <r>
    <x v="10081"/>
    <x v="0"/>
    <x v="10641"/>
    <s v="Emt/Paramedic/Firefighter"/>
    <n v="113885"/>
    <n v="3829.19"/>
    <n v="9519.68"/>
  </r>
  <r>
    <x v="10082"/>
    <x v="1"/>
    <x v="10642"/>
    <s v="Lieutenant, Fire Suppression"/>
    <n v="134380.76"/>
    <n v="49428.09"/>
    <n v="18861.330000000002"/>
  </r>
  <r>
    <x v="10083"/>
    <x v="2"/>
    <x v="10643"/>
    <s v="Estate Investigator"/>
    <n v="77454"/>
    <n v="0"/>
    <n v="0"/>
  </r>
  <r>
    <x v="10084"/>
    <x v="1"/>
    <x v="10644"/>
    <s v="Sheriff'S Lieutenant"/>
    <n v="121160.21"/>
    <n v="4394.46"/>
    <n v="9567.9699999999993"/>
  </r>
  <r>
    <x v="10085"/>
    <x v="2"/>
    <x v="10645"/>
    <s v="Automotive Service Worker"/>
    <n v="58800.800000000003"/>
    <n v="444.56"/>
    <n v="2149.1999999999998"/>
  </r>
  <r>
    <x v="10086"/>
    <x v="2"/>
    <x v="10646"/>
    <s v="Lieutenant 3"/>
    <n v="82622.06"/>
    <n v="0"/>
    <n v="79976.789999999994"/>
  </r>
  <r>
    <x v="10087"/>
    <x v="0"/>
    <x v="10647"/>
    <s v="Lieutenant, Fire Suppression"/>
    <n v="128808.86"/>
    <n v="17684.310000000001"/>
    <n v="16790.16"/>
  </r>
  <r>
    <x v="10088"/>
    <x v="1"/>
    <x v="10648"/>
    <s v="Sergeant Iii (Police Department)"/>
    <n v="130505.14"/>
    <n v="11964.37"/>
    <n v="11813.27"/>
  </r>
  <r>
    <x v="10089"/>
    <x v="2"/>
    <x v="10649"/>
    <s v="Sprv, Traffic &amp; Street Signs"/>
    <n v="88790.01"/>
    <n v="591.13"/>
    <n v="330"/>
  </r>
  <r>
    <x v="10090"/>
    <x v="0"/>
    <x v="10650"/>
    <s v="Emt/Paramedic/Firefighter"/>
    <n v="97936.05"/>
    <n v="1558.13"/>
    <n v="10924"/>
  </r>
  <r>
    <x v="10091"/>
    <x v="1"/>
    <x v="10651"/>
    <s v="Painter"/>
    <n v="70718.41"/>
    <n v="7113.13"/>
    <n v="839"/>
  </r>
  <r>
    <x v="10092"/>
    <x v="0"/>
    <x v="10652"/>
    <s v="Librarian I"/>
    <n v="10788.12"/>
    <n v="0"/>
    <n v="609.6"/>
  </r>
  <r>
    <x v="10093"/>
    <x v="2"/>
    <x v="10653"/>
    <s v="Building Inspector"/>
    <n v="110294.65"/>
    <n v="0"/>
    <n v="5514.73"/>
  </r>
  <r>
    <x v="10094"/>
    <x v="0"/>
    <x v="10654"/>
    <s v="Police Officer 2"/>
    <n v="111496.68"/>
    <n v="674.19"/>
    <n v="7721.68"/>
  </r>
  <r>
    <x v="10095"/>
    <x v="1"/>
    <x v="10655"/>
    <s v="Deputy Director Ii - Municipal Transportation Ag"/>
    <n v="220115.22"/>
    <n v="0"/>
    <n v="237"/>
  </r>
  <r>
    <x v="10095"/>
    <x v="0"/>
    <x v="10656"/>
    <s v="Deputy Dir Ii, Mta"/>
    <n v="224511.96"/>
    <n v="0"/>
    <n v="3701"/>
  </r>
  <r>
    <x v="10096"/>
    <x v="1"/>
    <x v="10657"/>
    <s v="Recreation Leader"/>
    <n v="4197.32"/>
    <n v="0"/>
    <n v="3.4"/>
  </r>
  <r>
    <x v="10097"/>
    <x v="2"/>
    <x v="10658"/>
    <s v="Airport Noise Abatement Specialist"/>
    <n v="36357.599999999999"/>
    <n v="0"/>
    <n v="0"/>
  </r>
  <r>
    <x v="10098"/>
    <x v="1"/>
    <x v="10659"/>
    <s v="Captain, Fire Suppression"/>
    <n v="92080.8"/>
    <n v="40008"/>
    <n v="133695.76"/>
  </r>
  <r>
    <x v="10099"/>
    <x v="2"/>
    <x v="10660"/>
    <s v="Firefighter"/>
    <n v="105934.64"/>
    <n v="9778.66"/>
    <n v="11372.62"/>
  </r>
  <r>
    <x v="10100"/>
    <x v="1"/>
    <x v="10661"/>
    <s v="Sr Community Dev Spec 2"/>
    <n v="103753.5"/>
    <n v="0"/>
    <n v="624"/>
  </r>
  <r>
    <x v="10101"/>
    <x v="1"/>
    <x v="10662"/>
    <s v="Auditor Ii"/>
    <n v="58731.8"/>
    <n v="0"/>
    <n v="23087.05"/>
  </r>
  <r>
    <x v="10102"/>
    <x v="2"/>
    <x v="10663"/>
    <s v="Police Officer Iii"/>
    <n v="35512.21"/>
    <n v="17592.5"/>
    <n v="45050.45"/>
  </r>
  <r>
    <x v="10103"/>
    <x v="0"/>
    <x v="10664"/>
    <s v="Porter"/>
    <n v="48472.4"/>
    <n v="1418.55"/>
    <n v="360"/>
  </r>
  <r>
    <x v="10104"/>
    <x v="2"/>
    <x v="10665"/>
    <s v="Firefighter"/>
    <n v="109783.86"/>
    <n v="15716.76"/>
    <n v="18158.82"/>
  </r>
  <r>
    <x v="10105"/>
    <x v="2"/>
    <x v="10666"/>
    <s v="Plumber"/>
    <n v="19254.91"/>
    <n v="0"/>
    <n v="2876.8"/>
  </r>
  <r>
    <x v="10106"/>
    <x v="0"/>
    <x v="10667"/>
    <s v="Transit Operator"/>
    <n v="6150.2"/>
    <n v="1171.18"/>
    <n v="537.12"/>
  </r>
  <r>
    <x v="10107"/>
    <x v="0"/>
    <x v="10668"/>
    <s v="General Laborer Supervisor 1"/>
    <n v="69202"/>
    <n v="6094.41"/>
    <n v="571.04999999999995"/>
  </r>
  <r>
    <x v="10108"/>
    <x v="0"/>
    <x v="10669"/>
    <s v="Lieutenant, Fire Suppression"/>
    <n v="149135.82999999999"/>
    <n v="30570.799999999999"/>
    <n v="18561.22"/>
  </r>
  <r>
    <x v="10109"/>
    <x v="0"/>
    <x v="10670"/>
    <s v="Statnry Eng Water Treat Plant"/>
    <n v="86526.02"/>
    <n v="2337.94"/>
    <n v="7276.83"/>
  </r>
  <r>
    <x v="10110"/>
    <x v="2"/>
    <x v="10671"/>
    <s v="Fingerprint Technician 2"/>
    <n v="68235.69"/>
    <n v="2497.48"/>
    <n v="648"/>
  </r>
  <r>
    <x v="10111"/>
    <x v="1"/>
    <x v="10672"/>
    <s v="Parking Meter Repairer"/>
    <n v="59708.7"/>
    <n v="1653.15"/>
    <n v="1105"/>
  </r>
  <r>
    <x v="10112"/>
    <x v="2"/>
    <x v="10673"/>
    <s v="Firefighter"/>
    <n v="115893.47"/>
    <n v="15617.14"/>
    <n v="11358.84"/>
  </r>
  <r>
    <x v="10113"/>
    <x v="2"/>
    <x v="10674"/>
    <s v="Assoc Engineer"/>
    <n v="107986.77"/>
    <n v="0"/>
    <n v="0"/>
  </r>
  <r>
    <x v="10114"/>
    <x v="2"/>
    <x v="10675"/>
    <s v="Carpenter"/>
    <n v="84764.54"/>
    <n v="0"/>
    <n v="16185"/>
  </r>
  <r>
    <x v="10115"/>
    <x v="0"/>
    <x v="10676"/>
    <s v="Is Business Analyst-Principal"/>
    <n v="115891.52"/>
    <n v="0"/>
    <n v="0"/>
  </r>
  <r>
    <x v="10116"/>
    <x v="0"/>
    <x v="10677"/>
    <s v="Deputy Chief 3"/>
    <n v="274126.5"/>
    <n v="0"/>
    <n v="13358.1"/>
  </r>
  <r>
    <x v="10117"/>
    <x v="0"/>
    <x v="10678"/>
    <s v="Parts Storekeeper"/>
    <n v="64827.06"/>
    <n v="12598.66"/>
    <n v="724.85"/>
  </r>
  <r>
    <x v="10118"/>
    <x v="2"/>
    <x v="10679"/>
    <s v="Stationary Eng, Sewage Plant"/>
    <n v="96530.59"/>
    <n v="4824.2"/>
    <n v="7524.63"/>
  </r>
  <r>
    <x v="10119"/>
    <x v="2"/>
    <x v="10680"/>
    <s v="Sheet Metal Worker"/>
    <n v="99081.04"/>
    <n v="0"/>
    <n v="1644"/>
  </r>
  <r>
    <x v="10120"/>
    <x v="1"/>
    <x v="10681"/>
    <s v="Manager Iv"/>
    <n v="146973.74"/>
    <n v="0"/>
    <n v="500"/>
  </r>
  <r>
    <x v="10121"/>
    <x v="1"/>
    <x v="10682"/>
    <s v="Deputy Sheriff"/>
    <n v="86840"/>
    <n v="14412.96"/>
    <n v="5787.64"/>
  </r>
  <r>
    <x v="10122"/>
    <x v="1"/>
    <x v="10683"/>
    <s v="Apprentice Gardener"/>
    <n v="30848.74"/>
    <n v="2121.84"/>
    <n v="533.71"/>
  </r>
  <r>
    <x v="10123"/>
    <x v="0"/>
    <x v="10684"/>
    <s v="Transit Operator"/>
    <n v="64555.51"/>
    <n v="12629.77"/>
    <n v="1361.35"/>
  </r>
  <r>
    <x v="10124"/>
    <x v="0"/>
    <x v="10685"/>
    <s v="Carpenter"/>
    <n v="77837.45"/>
    <n v="536.27"/>
    <n v="20164.5"/>
  </r>
  <r>
    <x v="10125"/>
    <x v="1"/>
    <x v="10686"/>
    <s v="Cook"/>
    <n v="63855.02"/>
    <n v="8791.6"/>
    <n v="1496.14"/>
  </r>
  <r>
    <x v="10126"/>
    <x v="0"/>
    <x v="10687"/>
    <s v="Manager Iv"/>
    <n v="143856"/>
    <n v="0"/>
    <n v="3000"/>
  </r>
  <r>
    <x v="10127"/>
    <x v="0"/>
    <x v="10688"/>
    <s v="Firefighter"/>
    <n v="127207.77"/>
    <n v="38597.9"/>
    <n v="15862.87"/>
  </r>
  <r>
    <x v="10128"/>
    <x v="2"/>
    <x v="10689"/>
    <s v="Attorney (Civil/Criminal)"/>
    <n v="168107.31"/>
    <n v="0"/>
    <n v="312.5"/>
  </r>
  <r>
    <x v="10129"/>
    <x v="0"/>
    <x v="10690"/>
    <s v="Operating Engineer, Universal"/>
    <n v="84734.7"/>
    <n v="2697.12"/>
    <n v="0"/>
  </r>
  <r>
    <x v="10130"/>
    <x v="1"/>
    <x v="10691"/>
    <s v="Sr Power Generation Tech"/>
    <n v="83192.460000000006"/>
    <n v="22202.6"/>
    <n v="3702.23"/>
  </r>
  <r>
    <x v="10131"/>
    <x v="1"/>
    <x v="10692"/>
    <s v="Employment And Training Specialist V"/>
    <n v="69473.52"/>
    <n v="0"/>
    <n v="493.41"/>
  </r>
  <r>
    <x v="10132"/>
    <x v="1"/>
    <x v="10693"/>
    <s v="Engineer"/>
    <n v="123747.02"/>
    <n v="0"/>
    <n v="0"/>
  </r>
  <r>
    <x v="10133"/>
    <x v="0"/>
    <x v="10694"/>
    <s v="Deputy Sheriff"/>
    <n v="95126.53"/>
    <n v="5.87"/>
    <n v="9702.2800000000007"/>
  </r>
  <r>
    <x v="10134"/>
    <x v="0"/>
    <x v="10695"/>
    <s v="Police Officer 3"/>
    <n v="123471.14"/>
    <n v="5320.75"/>
    <n v="6839.01"/>
  </r>
  <r>
    <x v="10135"/>
    <x v="0"/>
    <x v="10696"/>
    <s v="Environmental Service Worker"/>
    <n v="47683.6"/>
    <n v="788.96"/>
    <n v="1957.36"/>
  </r>
  <r>
    <x v="10136"/>
    <x v="0"/>
    <x v="10697"/>
    <s v="Stationary Eng, Sewage Plant"/>
    <n v="86530.04"/>
    <n v="6195.87"/>
    <n v="7147.11"/>
  </r>
  <r>
    <x v="10137"/>
    <x v="0"/>
    <x v="10698"/>
    <s v="Transit Operator"/>
    <n v="68718.710000000006"/>
    <n v="5150.17"/>
    <n v="4132.99"/>
  </r>
  <r>
    <x v="10138"/>
    <x v="0"/>
    <x v="10699"/>
    <s v="Library Page"/>
    <n v="34515.699999999997"/>
    <n v="0"/>
    <n v="966.55"/>
  </r>
  <r>
    <x v="10139"/>
    <x v="1"/>
    <x v="10700"/>
    <s v="Apprentice Stationary Engineer"/>
    <n v="48068.5"/>
    <n v="3337.16"/>
    <n v="2248.6"/>
  </r>
  <r>
    <x v="10140"/>
    <x v="0"/>
    <x v="10701"/>
    <s v="Building Inspector"/>
    <n v="101268.39"/>
    <n v="594.79"/>
    <n v="5063.4399999999996"/>
  </r>
  <r>
    <x v="10141"/>
    <x v="1"/>
    <x v="10702"/>
    <s v="Electrician"/>
    <n v="87858.71"/>
    <n v="0"/>
    <n v="1780"/>
  </r>
  <r>
    <x v="10142"/>
    <x v="1"/>
    <x v="10703"/>
    <s v="Police Officer Ii"/>
    <n v="110223.06"/>
    <n v="3512.44"/>
    <n v="9067.69"/>
  </r>
  <r>
    <x v="10143"/>
    <x v="2"/>
    <x v="10704"/>
    <s v="Sergeant 3"/>
    <n v="135977.18"/>
    <n v="2106.91"/>
    <n v="14209.83"/>
  </r>
  <r>
    <x v="10144"/>
    <x v="1"/>
    <x v="10705"/>
    <s v="Stationary Engineer, Sewage Plant"/>
    <n v="79901.2"/>
    <n v="247.52"/>
    <n v="5989.23"/>
  </r>
  <r>
    <x v="10145"/>
    <x v="0"/>
    <x v="10706"/>
    <s v="Painter"/>
    <n v="77948"/>
    <n v="14315.29"/>
    <n v="728"/>
  </r>
  <r>
    <x v="10146"/>
    <x v="2"/>
    <x v="10707"/>
    <s v="Recreation Leader"/>
    <n v="4333.67"/>
    <n v="0"/>
    <n v="37.799999999999997"/>
  </r>
  <r>
    <x v="10147"/>
    <x v="1"/>
    <x v="10708"/>
    <s v="Senior Environment Specialist"/>
    <n v="91548.07"/>
    <n v="0"/>
    <n v="0"/>
  </r>
  <r>
    <x v="10147"/>
    <x v="0"/>
    <x v="10709"/>
    <s v="Sr. Environmental Spec"/>
    <n v="93716.78"/>
    <n v="0"/>
    <n v="0"/>
  </r>
  <r>
    <x v="10148"/>
    <x v="2"/>
    <x v="10710"/>
    <s v="Recreation Leader"/>
    <n v="115.05"/>
    <n v="0"/>
    <n v="0"/>
  </r>
  <r>
    <x v="10148"/>
    <x v="1"/>
    <x v="10711"/>
    <s v="Deputy Sheriff"/>
    <n v="17590.97"/>
    <n v="0"/>
    <n v="1407.29"/>
  </r>
  <r>
    <x v="10149"/>
    <x v="1"/>
    <x v="10712"/>
    <s v="Deputy Sheriff"/>
    <n v="86733.88"/>
    <n v="4452.7"/>
    <n v="2551.56"/>
  </r>
  <r>
    <x v="10150"/>
    <x v="2"/>
    <x v="10713"/>
    <s v="Recreation Leader"/>
    <n v="526.29999999999995"/>
    <n v="0"/>
    <n v="0"/>
  </r>
  <r>
    <x v="10151"/>
    <x v="1"/>
    <x v="10714"/>
    <s v="Project Manager 2"/>
    <n v="50731"/>
    <n v="0"/>
    <n v="0"/>
  </r>
  <r>
    <x v="10152"/>
    <x v="2"/>
    <x v="10715"/>
    <s v="Hodcarrier"/>
    <n v="69197.100000000006"/>
    <n v="3751.62"/>
    <n v="850"/>
  </r>
  <r>
    <x v="10153"/>
    <x v="1"/>
    <x v="10716"/>
    <s v="Recreation Leader"/>
    <n v="6466.71"/>
    <n v="0"/>
    <n v="166.96"/>
  </r>
  <r>
    <x v="10154"/>
    <x v="0"/>
    <x v="10717"/>
    <s v="Firefighter"/>
    <n v="102924.14"/>
    <n v="0"/>
    <n v="2566.27"/>
  </r>
  <r>
    <x v="10155"/>
    <x v="1"/>
    <x v="10718"/>
    <s v="Gardener"/>
    <n v="58528"/>
    <n v="0"/>
    <n v="585.28"/>
  </r>
  <r>
    <x v="10156"/>
    <x v="1"/>
    <x v="10719"/>
    <s v="Firefighter"/>
    <n v="109783.88"/>
    <n v="12697.4"/>
    <n v="17741.599999999999"/>
  </r>
  <r>
    <x v="10157"/>
    <x v="2"/>
    <x v="10720"/>
    <s v="Truck Driver"/>
    <n v="72536.100000000006"/>
    <n v="5927.93"/>
    <n v="190.5"/>
  </r>
  <r>
    <x v="10158"/>
    <x v="1"/>
    <x v="10721"/>
    <s v="Health Program Coordinator 3"/>
    <n v="92820.01"/>
    <n v="0"/>
    <n v="0"/>
  </r>
  <r>
    <x v="10159"/>
    <x v="0"/>
    <x v="10722"/>
    <s v="Student Design Trainee 3/Arc-Eng-Plng"/>
    <n v="16637.8"/>
    <n v="0"/>
    <n v="0"/>
  </r>
  <r>
    <x v="10160"/>
    <x v="1"/>
    <x v="10723"/>
    <s v="Electrical Transit System Mechanic"/>
    <n v="77580.399999999994"/>
    <n v="16599.560000000001"/>
    <n v="24112.45"/>
  </r>
  <r>
    <x v="10161"/>
    <x v="2"/>
    <x v="10724"/>
    <s v="Inspector Iii, (Police Department)"/>
    <n v="130466.64"/>
    <n v="23225.25"/>
    <n v="21840.400000000001"/>
  </r>
  <r>
    <x v="10161"/>
    <x v="1"/>
    <x v="10725"/>
    <s v="Inspector 3"/>
    <n v="135981.22"/>
    <n v="34416.69"/>
    <n v="28202.83"/>
  </r>
  <r>
    <x v="10162"/>
    <x v="1"/>
    <x v="10726"/>
    <s v="Soft Floor Coverer"/>
    <n v="13441.81"/>
    <n v="156.30000000000001"/>
    <n v="5623.36"/>
  </r>
  <r>
    <x v="10163"/>
    <x v="2"/>
    <x v="10727"/>
    <s v="Maintenance Controller"/>
    <n v="88886.73"/>
    <n v="2492.92"/>
    <n v="10210.92"/>
  </r>
  <r>
    <x v="10164"/>
    <x v="2"/>
    <x v="10728"/>
    <s v="Manager Iii"/>
    <n v="123290.7"/>
    <n v="0"/>
    <n v="0"/>
  </r>
  <r>
    <x v="10165"/>
    <x v="1"/>
    <x v="10729"/>
    <s v="Operating Engineer, Universal"/>
    <n v="85415.56"/>
    <n v="9652.85"/>
    <n v="4644.21"/>
  </r>
  <r>
    <x v="10166"/>
    <x v="2"/>
    <x v="10730"/>
    <s v="Superior Court Judge"/>
    <n v="9464"/>
    <n v="0"/>
    <n v="10009.92"/>
  </r>
  <r>
    <x v="10166"/>
    <x v="1"/>
    <x v="10731"/>
    <s v="Superior Court Judge"/>
    <n v="9463.8700000000008"/>
    <n v="0"/>
    <n v="12601.84"/>
  </r>
  <r>
    <x v="10167"/>
    <x v="1"/>
    <x v="10732"/>
    <s v="Recreation Leader"/>
    <n v="6709.62"/>
    <n v="0"/>
    <n v="39"/>
  </r>
  <r>
    <x v="10168"/>
    <x v="2"/>
    <x v="10733"/>
    <s v="Stationary Engineer, Sewage Plant"/>
    <n v="77218.91"/>
    <n v="0"/>
    <n v="5672.9"/>
  </r>
  <r>
    <x v="10169"/>
    <x v="1"/>
    <x v="10734"/>
    <s v="Librarian I"/>
    <n v="72464.800000000003"/>
    <n v="0"/>
    <n v="1194.45"/>
  </r>
  <r>
    <x v="10170"/>
    <x v="2"/>
    <x v="10735"/>
    <s v="Parking Hearing Examiner"/>
    <n v="33999.42"/>
    <n v="0"/>
    <n v="0"/>
  </r>
  <r>
    <x v="10170"/>
    <x v="1"/>
    <x v="10736"/>
    <s v="Commissioner"/>
    <n v="850"/>
    <n v="0"/>
    <n v="0"/>
  </r>
  <r>
    <x v="10171"/>
    <x v="1"/>
    <x v="10737"/>
    <s v="Patient Care Assistant"/>
    <n v="56292.85"/>
    <n v="2861.89"/>
    <n v="1526.14"/>
  </r>
  <r>
    <x v="10172"/>
    <x v="2"/>
    <x v="10738"/>
    <s v="Transit Operator"/>
    <n v="66346.19"/>
    <n v="1280.1199999999999"/>
    <n v="2027.97"/>
  </r>
  <r>
    <x v="10173"/>
    <x v="0"/>
    <x v="10739"/>
    <s v="Medical Evaluations Assistant"/>
    <n v="53822.63"/>
    <n v="0"/>
    <n v="2074"/>
  </r>
  <r>
    <x v="10174"/>
    <x v="2"/>
    <x v="10740"/>
    <s v="Dept Head Ii"/>
    <n v="167234.9"/>
    <n v="0"/>
    <n v="3486"/>
  </r>
  <r>
    <x v="10175"/>
    <x v="2"/>
    <x v="10741"/>
    <s v="Public Svc Aide-Public Works"/>
    <n v="4169.79"/>
    <n v="0"/>
    <n v="0"/>
  </r>
  <r>
    <x v="10176"/>
    <x v="2"/>
    <x v="10742"/>
    <s v="Parts Storekeeper"/>
    <n v="60661.5"/>
    <n v="14438.7"/>
    <n v="638.41"/>
  </r>
  <r>
    <x v="10177"/>
    <x v="0"/>
    <x v="10743"/>
    <s v="Plumber Supervisor 1"/>
    <n v="105705.44"/>
    <n v="12109.67"/>
    <n v="16979.32"/>
  </r>
  <r>
    <x v="10178"/>
    <x v="2"/>
    <x v="10744"/>
    <s v="General Laborer"/>
    <n v="23450"/>
    <n v="0"/>
    <n v="661.12"/>
  </r>
  <r>
    <x v="10179"/>
    <x v="2"/>
    <x v="10745"/>
    <s v="Police Officer I"/>
    <n v="105788.41"/>
    <n v="8512.1299999999992"/>
    <n v="5267.8"/>
  </r>
  <r>
    <x v="10180"/>
    <x v="0"/>
    <x v="10746"/>
    <s v="Transit Operator"/>
    <n v="30615.71"/>
    <n v="1963.29"/>
    <n v="622.51"/>
  </r>
  <r>
    <x v="10181"/>
    <x v="0"/>
    <x v="10747"/>
    <s v="Inspector 3"/>
    <n v="143289.07999999999"/>
    <n v="32990.49"/>
    <n v="3969.73"/>
  </r>
  <r>
    <x v="10182"/>
    <x v="1"/>
    <x v="10748"/>
    <s v="Transit Fare Insp. Sup/Invst."/>
    <n v="57712.6"/>
    <n v="0"/>
    <n v="6.92"/>
  </r>
  <r>
    <x v="10183"/>
    <x v="1"/>
    <x v="10749"/>
    <s v="Street Environ Svcs Oprs Supv"/>
    <n v="86877.97"/>
    <n v="4276.34"/>
    <n v="1001.9"/>
  </r>
  <r>
    <x v="10184"/>
    <x v="1"/>
    <x v="10750"/>
    <s v="Truck Driver"/>
    <n v="76503.039999999994"/>
    <n v="461.12"/>
    <n v="2616"/>
  </r>
  <r>
    <x v="10185"/>
    <x v="0"/>
    <x v="10751"/>
    <s v="Firefighter"/>
    <n v="84638.62"/>
    <n v="10507.22"/>
    <n v="12186.51"/>
  </r>
  <r>
    <x v="10186"/>
    <x v="1"/>
    <x v="10752"/>
    <s v="Police Officer Iii"/>
    <n v="112401.1"/>
    <n v="4590.88"/>
    <n v="42346.91"/>
  </r>
  <r>
    <x v="10187"/>
    <x v="2"/>
    <x v="10753"/>
    <s v="Police Officer Iii"/>
    <n v="112220.6"/>
    <n v="4483.7299999999996"/>
    <n v="3062.53"/>
  </r>
  <r>
    <x v="10187"/>
    <x v="0"/>
    <x v="10754"/>
    <s v="Police Officer 3"/>
    <n v="117171.48"/>
    <n v="4277.8100000000004"/>
    <n v="3631.97"/>
  </r>
  <r>
    <x v="10188"/>
    <x v="0"/>
    <x v="10755"/>
    <s v="Eligibility Worker Supervisor"/>
    <n v="76592.55"/>
    <n v="0"/>
    <n v="0"/>
  </r>
  <r>
    <x v="10189"/>
    <x v="2"/>
    <x v="10756"/>
    <s v="Transit Operator"/>
    <n v="34863.89"/>
    <n v="4076.59"/>
    <n v="691.74"/>
  </r>
  <r>
    <x v="10190"/>
    <x v="2"/>
    <x v="10757"/>
    <s v="Registered Nurse"/>
    <n v="25776.3"/>
    <n v="948.55"/>
    <n v="2510.84"/>
  </r>
  <r>
    <x v="10191"/>
    <x v="0"/>
    <x v="10758"/>
    <s v="Special Nurse"/>
    <n v="15957.95"/>
    <n v="0"/>
    <n v="955.67"/>
  </r>
  <r>
    <x v="10192"/>
    <x v="1"/>
    <x v="10759"/>
    <s v="Manager Vii"/>
    <n v="0"/>
    <n v="0"/>
    <n v="142245.22"/>
  </r>
  <r>
    <x v="10193"/>
    <x v="2"/>
    <x v="10760"/>
    <s v="Arborist Technician"/>
    <n v="58569.7"/>
    <n v="246.28"/>
    <n v="534.82000000000005"/>
  </r>
  <r>
    <x v="10194"/>
    <x v="1"/>
    <x v="10761"/>
    <s v="Painter"/>
    <n v="12771"/>
    <n v="0"/>
    <n v="0"/>
  </r>
  <r>
    <x v="10194"/>
    <x v="2"/>
    <x v="10762"/>
    <s v="Painter"/>
    <n v="47628.66"/>
    <n v="2155.5"/>
    <n v="512.25"/>
  </r>
  <r>
    <x v="10195"/>
    <x v="2"/>
    <x v="10763"/>
    <s v="Construction Inspector"/>
    <n v="90083.02"/>
    <n v="11764.85"/>
    <n v="10578.12"/>
  </r>
  <r>
    <x v="10196"/>
    <x v="0"/>
    <x v="10764"/>
    <s v="Police Officer 3"/>
    <n v="0"/>
    <n v="0"/>
    <n v="215.45"/>
  </r>
  <r>
    <x v="10197"/>
    <x v="0"/>
    <x v="10765"/>
    <s v="Public Service Aide-Assistant To Professionals"/>
    <n v="2479.9"/>
    <n v="0"/>
    <n v="0"/>
  </r>
  <r>
    <x v="10198"/>
    <x v="0"/>
    <x v="10766"/>
    <s v="Electrl Trnst Mech, Asst Sprv"/>
    <n v="88975.81"/>
    <n v="47779.74"/>
    <n v="29201.33"/>
  </r>
  <r>
    <x v="10199"/>
    <x v="0"/>
    <x v="10767"/>
    <s v="Purchaser"/>
    <n v="84114.5"/>
    <n v="0"/>
    <n v="0"/>
  </r>
  <r>
    <x v="10200"/>
    <x v="1"/>
    <x v="10768"/>
    <s v="Stdntdsgntrain1, Arch/Eng/Plng"/>
    <n v="8373.99"/>
    <n v="8.8699999999999992"/>
    <n v="0"/>
  </r>
  <r>
    <x v="10201"/>
    <x v="1"/>
    <x v="10769"/>
    <s v="Senior Building Inspector"/>
    <n v="117100.46"/>
    <n v="0"/>
    <n v="3512.76"/>
  </r>
  <r>
    <x v="10202"/>
    <x v="1"/>
    <x v="10770"/>
    <s v="Automotive Mechanic"/>
    <n v="74105.62"/>
    <n v="3701.93"/>
    <n v="12452.35"/>
  </r>
  <r>
    <x v="10203"/>
    <x v="0"/>
    <x v="10771"/>
    <s v="Firefighter"/>
    <n v="25134.91"/>
    <n v="0"/>
    <n v="180.37"/>
  </r>
  <r>
    <x v="10204"/>
    <x v="0"/>
    <x v="10772"/>
    <s v="Firefighter"/>
    <n v="115893.48"/>
    <n v="46922.93"/>
    <n v="18766.099999999999"/>
  </r>
  <r>
    <x v="10205"/>
    <x v="0"/>
    <x v="10773"/>
    <s v="Police Officer"/>
    <n v="50913.3"/>
    <n v="0"/>
    <n v="0"/>
  </r>
  <r>
    <x v="10206"/>
    <x v="2"/>
    <x v="10774"/>
    <s v="Dep Dir Iii"/>
    <n v="170515.11"/>
    <n v="0"/>
    <n v="1162.56"/>
  </r>
  <r>
    <x v="10207"/>
    <x v="1"/>
    <x v="10775"/>
    <s v="Stationary Engineer, Water Treatment Plant"/>
    <n v="85141.75"/>
    <n v="6141.38"/>
    <n v="6407.29"/>
  </r>
  <r>
    <x v="10207"/>
    <x v="0"/>
    <x v="10776"/>
    <s v="Statnry Eng Water Treat Plant"/>
    <n v="0"/>
    <n v="244.33"/>
    <n v="478.92"/>
  </r>
  <r>
    <x v="10208"/>
    <x v="2"/>
    <x v="10777"/>
    <s v="Airport Economic Planner"/>
    <n v="111811.72"/>
    <n v="0"/>
    <n v="0"/>
  </r>
  <r>
    <x v="10208"/>
    <x v="1"/>
    <x v="10778"/>
    <s v="Airport Economic Planner"/>
    <n v="114400.75"/>
    <n v="0"/>
    <n v="0"/>
  </r>
  <r>
    <x v="10209"/>
    <x v="0"/>
    <x v="10779"/>
    <s v="Transit Car Cleaner"/>
    <n v="57395"/>
    <n v="15042.73"/>
    <n v="9688.41"/>
  </r>
  <r>
    <x v="10210"/>
    <x v="0"/>
    <x v="10780"/>
    <s v="General Laborer"/>
    <n v="53100.33"/>
    <n v="5253.79"/>
    <n v="772.15"/>
  </r>
  <r>
    <x v="10210"/>
    <x v="1"/>
    <x v="10781"/>
    <s v="General Laborer"/>
    <n v="56961.1"/>
    <n v="905.59"/>
    <n v="415.89"/>
  </r>
  <r>
    <x v="10211"/>
    <x v="1"/>
    <x v="10782"/>
    <s v="Health Worker I"/>
    <n v="33422.07"/>
    <n v="0"/>
    <n v="0"/>
  </r>
  <r>
    <x v="10212"/>
    <x v="1"/>
    <x v="10783"/>
    <s v="Sergeant 3"/>
    <n v="135977.13"/>
    <n v="16976.28"/>
    <n v="13291.78"/>
  </r>
  <r>
    <x v="10213"/>
    <x v="1"/>
    <x v="10784"/>
    <s v="Attorney (Civil/Criminal)"/>
    <n v="168107.24"/>
    <n v="0"/>
    <n v="3675.61"/>
  </r>
  <r>
    <x v="10214"/>
    <x v="2"/>
    <x v="10785"/>
    <s v="Emergency Planning Coordinator"/>
    <n v="77632"/>
    <n v="0"/>
    <n v="0"/>
  </r>
  <r>
    <x v="10214"/>
    <x v="0"/>
    <x v="10786"/>
    <s v="Emergency Planning Coordinator"/>
    <n v="81999.520000000004"/>
    <n v="0"/>
    <n v="0"/>
  </r>
  <r>
    <x v="10215"/>
    <x v="0"/>
    <x v="10787"/>
    <s v="Chief Stationary Engineer"/>
    <n v="93652.05"/>
    <n v="1742.26"/>
    <n v="7038.81"/>
  </r>
  <r>
    <x v="10216"/>
    <x v="2"/>
    <x v="10788"/>
    <s v="Police Officer Ii"/>
    <n v="110242.93"/>
    <n v="9443.76"/>
    <n v="41750.39"/>
  </r>
  <r>
    <x v="10217"/>
    <x v="1"/>
    <x v="10789"/>
    <s v="Public Svc Aide-Public Works"/>
    <n v="7844.46"/>
    <n v="0"/>
    <n v="179.73"/>
  </r>
  <r>
    <x v="10218"/>
    <x v="0"/>
    <x v="10790"/>
    <s v="Police Officer"/>
    <n v="70475.64"/>
    <n v="1892.04"/>
    <n v="2058.21"/>
  </r>
  <r>
    <x v="10219"/>
    <x v="0"/>
    <x v="10791"/>
    <s v="Is Prg Analyst-Principal"/>
    <n v="115665.54"/>
    <n v="0"/>
    <n v="7183.01"/>
  </r>
  <r>
    <x v="10220"/>
    <x v="1"/>
    <x v="10792"/>
    <s v="General Laborer"/>
    <n v="59909.9"/>
    <n v="305.29000000000002"/>
    <n v="266.11"/>
  </r>
  <r>
    <x v="10221"/>
    <x v="1"/>
    <x v="10793"/>
    <s v="Attorney (Civil/Criminal)"/>
    <n v="180051.02"/>
    <n v="0"/>
    <n v="4851.22"/>
  </r>
  <r>
    <x v="10222"/>
    <x v="2"/>
    <x v="10794"/>
    <s v="Transit Operator"/>
    <n v="68512.679999999993"/>
    <n v="10677.03"/>
    <n v="1247.04"/>
  </r>
  <r>
    <x v="10223"/>
    <x v="2"/>
    <x v="10795"/>
    <s v="Manager V"/>
    <n v="136900.16"/>
    <n v="1665.47"/>
    <n v="0"/>
  </r>
  <r>
    <x v="10224"/>
    <x v="0"/>
    <x v="10796"/>
    <s v="Speech Pathologist"/>
    <n v="8400.81"/>
    <n v="0"/>
    <n v="0"/>
  </r>
  <r>
    <x v="10225"/>
    <x v="0"/>
    <x v="10797"/>
    <s v="Student Design Trainee 2/Arc-Eng-Plng"/>
    <n v="25028.07"/>
    <n v="0"/>
    <n v="0"/>
  </r>
  <r>
    <x v="10226"/>
    <x v="2"/>
    <x v="10798"/>
    <s v="Transit Power Line Worker"/>
    <n v="71342.570000000007"/>
    <n v="7548.4"/>
    <n v="5905.84"/>
  </r>
  <r>
    <x v="10227"/>
    <x v="2"/>
    <x v="10799"/>
    <s v="Firefighter"/>
    <n v="109783.86"/>
    <n v="43534.64"/>
    <n v="22383.88"/>
  </r>
  <r>
    <x v="10228"/>
    <x v="2"/>
    <x v="10800"/>
    <s v="Police Officer Iii"/>
    <n v="112401.06"/>
    <n v="4332.42"/>
    <n v="22656.21"/>
  </r>
  <r>
    <x v="10229"/>
    <x v="1"/>
    <x v="10801"/>
    <s v="Court Staff Attorney Ii"/>
    <n v="123567.5"/>
    <n v="0"/>
    <n v="7282.18"/>
  </r>
  <r>
    <x v="10230"/>
    <x v="2"/>
    <x v="10802"/>
    <s v="Court Staff Attorney Ii"/>
    <n v="115290.6"/>
    <n v="0"/>
    <n v="2893.5"/>
  </r>
  <r>
    <x v="10231"/>
    <x v="2"/>
    <x v="10803"/>
    <s v="Firefighter"/>
    <n v="110847.08"/>
    <n v="16109.77"/>
    <n v="17312.14"/>
  </r>
  <r>
    <x v="10232"/>
    <x v="1"/>
    <x v="10804"/>
    <s v="Police Officer"/>
    <n v="17085"/>
    <n v="0"/>
    <n v="0"/>
  </r>
  <r>
    <x v="10233"/>
    <x v="1"/>
    <x v="10805"/>
    <s v="Epidemiologist Ii"/>
    <n v="92002"/>
    <n v="0"/>
    <n v="0"/>
  </r>
  <r>
    <x v="10234"/>
    <x v="2"/>
    <x v="10806"/>
    <s v="Transit Operator"/>
    <n v="69092.45"/>
    <n v="30197.98"/>
    <n v="4346.45"/>
  </r>
  <r>
    <x v="10235"/>
    <x v="1"/>
    <x v="10807"/>
    <s v="Special Nurse"/>
    <n v="59874.71"/>
    <n v="1777.66"/>
    <n v="4334.0200000000004"/>
  </r>
  <r>
    <x v="10235"/>
    <x v="2"/>
    <x v="10808"/>
    <s v="Gardener"/>
    <n v="61360"/>
    <n v="2882.45"/>
    <n v="613.62"/>
  </r>
  <r>
    <x v="10236"/>
    <x v="0"/>
    <x v="10809"/>
    <s v="Stationary Engineer"/>
    <n v="19627.75"/>
    <n v="0"/>
    <n v="23.67"/>
  </r>
  <r>
    <x v="10237"/>
    <x v="1"/>
    <x v="10810"/>
    <s v="Department Head I"/>
    <n v="137812.79999999999"/>
    <n v="0"/>
    <n v="0"/>
  </r>
  <r>
    <x v="10238"/>
    <x v="2"/>
    <x v="10811"/>
    <s v="Police Officer I"/>
    <n v="85499.17"/>
    <n v="144.97"/>
    <n v="2502.63"/>
  </r>
  <r>
    <x v="10239"/>
    <x v="2"/>
    <x v="10812"/>
    <s v="Superior Court Judge"/>
    <n v="9463.8700000000008"/>
    <n v="0"/>
    <n v="4079.92"/>
  </r>
  <r>
    <x v="10240"/>
    <x v="2"/>
    <x v="10813"/>
    <s v="Transit Operator"/>
    <n v="55698.03"/>
    <n v="9246.91"/>
    <n v="379.84"/>
  </r>
  <r>
    <x v="10241"/>
    <x v="0"/>
    <x v="10814"/>
    <s v="Librarian Ii - Asian Arts"/>
    <n v="80307.199999999997"/>
    <n v="0"/>
    <n v="0"/>
  </r>
  <r>
    <x v="10242"/>
    <x v="0"/>
    <x v="10815"/>
    <s v="Truck Driver"/>
    <n v="73775.009999999995"/>
    <n v="3098.55"/>
    <n v="1902.5"/>
  </r>
  <r>
    <x v="10243"/>
    <x v="2"/>
    <x v="10816"/>
    <s v="Assistant Retirement Analyst"/>
    <n v="78354.03"/>
    <n v="0"/>
    <n v="648"/>
  </r>
  <r>
    <x v="10244"/>
    <x v="1"/>
    <x v="10817"/>
    <s v="Electrician"/>
    <n v="89549.82"/>
    <n v="5523.65"/>
    <n v="3020.9"/>
  </r>
  <r>
    <x v="10245"/>
    <x v="2"/>
    <x v="10818"/>
    <s v="Automotive Machinist"/>
    <n v="73960.75"/>
    <n v="24381.58"/>
    <n v="11545.39"/>
  </r>
  <r>
    <x v="10245"/>
    <x v="0"/>
    <x v="10819"/>
    <s v="Automotive Machinist"/>
    <n v="75733.210000000006"/>
    <n v="27510.92"/>
    <n v="6472.73"/>
  </r>
  <r>
    <x v="10246"/>
    <x v="1"/>
    <x v="10820"/>
    <s v="Electrician"/>
    <n v="87473.74"/>
    <n v="164.67"/>
    <n v="2100"/>
  </r>
  <r>
    <x v="10247"/>
    <x v="2"/>
    <x v="10821"/>
    <s v="Health Program Coordinator Ii"/>
    <n v="81078.03"/>
    <n v="0"/>
    <n v="0"/>
  </r>
  <r>
    <x v="10248"/>
    <x v="2"/>
    <x v="10822"/>
    <s v="Utility Plumber Supervisor Ii"/>
    <n v="113175"/>
    <n v="17275.810000000001"/>
    <n v="18512.099999999999"/>
  </r>
  <r>
    <x v="10249"/>
    <x v="2"/>
    <x v="10823"/>
    <s v="Window Cleaner"/>
    <n v="67945.77"/>
    <n v="0"/>
    <n v="1375.32"/>
  </r>
  <r>
    <x v="10250"/>
    <x v="2"/>
    <x v="10824"/>
    <s v="Library Assistant"/>
    <n v="36804.97"/>
    <n v="0"/>
    <n v="709.37"/>
  </r>
  <r>
    <x v="10251"/>
    <x v="1"/>
    <x v="10825"/>
    <s v="Library Page"/>
    <n v="13337.08"/>
    <n v="0"/>
    <n v="126.85"/>
  </r>
  <r>
    <x v="10252"/>
    <x v="1"/>
    <x v="10826"/>
    <s v="Sheet Metal Wrk Supervisor 2"/>
    <n v="48840"/>
    <n v="13.88"/>
    <n v="11958.59"/>
  </r>
  <r>
    <x v="10253"/>
    <x v="2"/>
    <x v="10827"/>
    <s v="Transit Operator"/>
    <n v="59329.5"/>
    <n v="26155.41"/>
    <n v="774.92"/>
  </r>
  <r>
    <x v="10254"/>
    <x v="1"/>
    <x v="10828"/>
    <s v="Manager Iv"/>
    <n v="132242.5"/>
    <n v="0"/>
    <n v="0"/>
  </r>
  <r>
    <x v="10255"/>
    <x v="1"/>
    <x v="10829"/>
    <s v="Firefighter"/>
    <n v="128151"/>
    <n v="8142.57"/>
    <n v="8166.13"/>
  </r>
  <r>
    <x v="10256"/>
    <x v="1"/>
    <x v="10830"/>
    <s v="Painter Supervisor I"/>
    <n v="86494.78"/>
    <n v="6299.72"/>
    <n v="420"/>
  </r>
  <r>
    <x v="10257"/>
    <x v="1"/>
    <x v="10831"/>
    <s v="Attorney (Civil/Criminal)"/>
    <n v="113389.78"/>
    <n v="0"/>
    <n v="312.5"/>
  </r>
  <r>
    <x v="10258"/>
    <x v="2"/>
    <x v="10832"/>
    <s v="Manager V"/>
    <n v="150547.59"/>
    <n v="0"/>
    <n v="2504.2600000000002"/>
  </r>
  <r>
    <x v="10258"/>
    <x v="1"/>
    <x v="10833"/>
    <s v="Dep Dir Iii"/>
    <n v="156751.31"/>
    <n v="0"/>
    <n v="7586"/>
  </r>
  <r>
    <x v="10259"/>
    <x v="1"/>
    <x v="10834"/>
    <s v="Maintenance Controller"/>
    <n v="42836.480000000003"/>
    <n v="0"/>
    <n v="550"/>
  </r>
  <r>
    <x v="10260"/>
    <x v="2"/>
    <x v="10835"/>
    <s v="Carpenter"/>
    <n v="84764.5"/>
    <n v="5376.16"/>
    <n v="1258.5"/>
  </r>
  <r>
    <x v="10261"/>
    <x v="2"/>
    <x v="10836"/>
    <s v="Parking Control Officer"/>
    <n v="59203.5"/>
    <n v="9708.8700000000008"/>
    <n v="1647.08"/>
  </r>
  <r>
    <x v="10262"/>
    <x v="1"/>
    <x v="10837"/>
    <s v="Stationary Engineer"/>
    <n v="28051.200000000001"/>
    <n v="3314.65"/>
    <n v="3893.52"/>
  </r>
  <r>
    <x v="10263"/>
    <x v="1"/>
    <x v="10838"/>
    <s v="Estate Investigator"/>
    <n v="82899.570000000007"/>
    <n v="0"/>
    <n v="0"/>
  </r>
  <r>
    <x v="10264"/>
    <x v="1"/>
    <x v="10839"/>
    <s v="Gardener"/>
    <n v="55730.51"/>
    <n v="0"/>
    <n v="0"/>
  </r>
  <r>
    <x v="10265"/>
    <x v="1"/>
    <x v="10840"/>
    <s v="Transit Operator"/>
    <n v="67406.27"/>
    <n v="16238.12"/>
    <n v="7378.31"/>
  </r>
  <r>
    <x v="10266"/>
    <x v="2"/>
    <x v="10841"/>
    <s v="Transit Operator"/>
    <n v="62748.89"/>
    <n v="4412.04"/>
    <n v="288.56"/>
  </r>
  <r>
    <x v="10267"/>
    <x v="2"/>
    <x v="10842"/>
    <s v="Transit Operator"/>
    <n v="67286.11"/>
    <n v="1975.45"/>
    <n v="508.43"/>
  </r>
  <r>
    <x v="10268"/>
    <x v="1"/>
    <x v="10843"/>
    <s v="Pharmacy Technician"/>
    <n v="58451.67"/>
    <n v="3300.52"/>
    <n v="53.74"/>
  </r>
  <r>
    <x v="10269"/>
    <x v="1"/>
    <x v="10844"/>
    <s v="Stationary Eng, Sewage Plant"/>
    <n v="12257.82"/>
    <n v="0"/>
    <n v="1307.0899999999999"/>
  </r>
  <r>
    <x v="10270"/>
    <x v="1"/>
    <x v="10845"/>
    <s v="Plumbing Inspector"/>
    <n v="38839.85"/>
    <n v="305.02"/>
    <n v="0"/>
  </r>
  <r>
    <x v="10271"/>
    <x v="0"/>
    <x v="10846"/>
    <s v="Window Cleaner"/>
    <n v="69486.16"/>
    <n v="0"/>
    <n v="623.54"/>
  </r>
  <r>
    <x v="10272"/>
    <x v="0"/>
    <x v="10847"/>
    <s v="Transit Operator"/>
    <n v="52838.74"/>
    <n v="14160.07"/>
    <n v="2358.6999999999998"/>
  </r>
  <r>
    <x v="10273"/>
    <x v="0"/>
    <x v="10848"/>
    <s v="Automotive Mechanic"/>
    <n v="75121.119999999995"/>
    <n v="3058.18"/>
    <n v="1497.95"/>
  </r>
  <r>
    <x v="10274"/>
    <x v="2"/>
    <x v="10849"/>
    <s v="Public Service Aide-Health Services"/>
    <n v="9157.0499999999993"/>
    <n v="0"/>
    <n v="0"/>
  </r>
  <r>
    <x v="10275"/>
    <x v="1"/>
    <x v="10850"/>
    <s v="Library Page"/>
    <n v="22935.66"/>
    <n v="0"/>
    <n v="764.07"/>
  </r>
  <r>
    <x v="10276"/>
    <x v="1"/>
    <x v="10851"/>
    <s v="Manager Iii"/>
    <n v="123290.7"/>
    <n v="0"/>
    <n v="0"/>
  </r>
  <r>
    <x v="10277"/>
    <x v="0"/>
    <x v="10852"/>
    <s v="Public Service Aide-Health Services"/>
    <n v="16877.93"/>
    <n v="0"/>
    <n v="1740.58"/>
  </r>
  <r>
    <x v="10278"/>
    <x v="0"/>
    <x v="10853"/>
    <s v="Transit Operator"/>
    <n v="69669.87"/>
    <n v="24649.45"/>
    <n v="5148.03"/>
  </r>
  <r>
    <x v="10279"/>
    <x v="0"/>
    <x v="10854"/>
    <s v="Sheriff'S Captain"/>
    <n v="150294.70000000001"/>
    <n v="0"/>
    <n v="12872.77"/>
  </r>
  <r>
    <x v="10280"/>
    <x v="0"/>
    <x v="10855"/>
    <s v="Building And Grounds Patrol Officer"/>
    <n v="53762.07"/>
    <n v="3879.61"/>
    <n v="620.53"/>
  </r>
  <r>
    <x v="10280"/>
    <x v="1"/>
    <x v="10856"/>
    <s v="Bldg &amp; Grounds Patrol Officer"/>
    <n v="17201.28"/>
    <n v="542.54"/>
    <n v="2063.19"/>
  </r>
  <r>
    <x v="10281"/>
    <x v="1"/>
    <x v="10857"/>
    <s v="Firefighter"/>
    <n v="110638.64"/>
    <n v="7424.33"/>
    <n v="14206.81"/>
  </r>
  <r>
    <x v="10282"/>
    <x v="0"/>
    <x v="10858"/>
    <s v="Transit Operator"/>
    <n v="45536.66"/>
    <n v="4571.66"/>
    <n v="411.22"/>
  </r>
  <r>
    <x v="10283"/>
    <x v="2"/>
    <x v="10859"/>
    <s v="Transit Operator"/>
    <n v="55976.13"/>
    <n v="3900.82"/>
    <n v="798.64"/>
  </r>
  <r>
    <x v="10284"/>
    <x v="1"/>
    <x v="10860"/>
    <s v="Police Officer Ii"/>
    <n v="102580.14"/>
    <n v="6048.21"/>
    <n v="1634.21"/>
  </r>
  <r>
    <x v="10285"/>
    <x v="1"/>
    <x v="10861"/>
    <s v="Parking Control Officer"/>
    <n v="0"/>
    <n v="0"/>
    <n v="4712.83"/>
  </r>
  <r>
    <x v="10286"/>
    <x v="2"/>
    <x v="10862"/>
    <s v="Public Svc Aide-Public Works"/>
    <n v="2884.76"/>
    <n v="0"/>
    <n v="63.92"/>
  </r>
  <r>
    <x v="10287"/>
    <x v="2"/>
    <x v="10863"/>
    <s v="Assessment Clerk"/>
    <n v="42583.5"/>
    <n v="0"/>
    <n v="0"/>
  </r>
  <r>
    <x v="10288"/>
    <x v="1"/>
    <x v="10864"/>
    <s v="Transit Supervisor"/>
    <n v="88400.7"/>
    <n v="6736.46"/>
    <n v="4519.6400000000003"/>
  </r>
  <r>
    <x v="10289"/>
    <x v="1"/>
    <x v="10865"/>
    <s v="Assessment Clerk"/>
    <n v="30367"/>
    <n v="0"/>
    <n v="1020.05"/>
  </r>
  <r>
    <x v="10290"/>
    <x v="2"/>
    <x v="10866"/>
    <s v="Transit Operator"/>
    <n v="66995.62"/>
    <n v="4588.4799999999996"/>
    <n v="4179.24"/>
  </r>
  <r>
    <x v="10291"/>
    <x v="0"/>
    <x v="10867"/>
    <s v="Public Svc Aide-Public Works"/>
    <n v="4558.5600000000004"/>
    <n v="0"/>
    <n v="90.48"/>
  </r>
  <r>
    <x v="10292"/>
    <x v="1"/>
    <x v="10868"/>
    <s v="Transit Operator"/>
    <n v="66752.41"/>
    <n v="9686.7000000000007"/>
    <n v="2250.59"/>
  </r>
  <r>
    <x v="10293"/>
    <x v="0"/>
    <x v="10869"/>
    <s v="Registered Nurse"/>
    <n v="124893.17"/>
    <n v="1317.98"/>
    <n v="11933.72"/>
  </r>
  <r>
    <x v="10294"/>
    <x v="1"/>
    <x v="10870"/>
    <s v="Transit Supervisor"/>
    <n v="73599.53"/>
    <n v="17167.060000000001"/>
    <n v="4004.91"/>
  </r>
  <r>
    <x v="10295"/>
    <x v="2"/>
    <x v="10871"/>
    <s v="Community Police Services Aide"/>
    <n v="62199.18"/>
    <n v="10702.75"/>
    <n v="3331.35"/>
  </r>
  <r>
    <x v="10296"/>
    <x v="1"/>
    <x v="10872"/>
    <s v="Clerk"/>
    <n v="51171.58"/>
    <n v="0"/>
    <n v="0"/>
  </r>
  <r>
    <x v="10297"/>
    <x v="1"/>
    <x v="10873"/>
    <s v="Custodian"/>
    <n v="55026"/>
    <n v="1834.2"/>
    <n v="0"/>
  </r>
  <r>
    <x v="10298"/>
    <x v="0"/>
    <x v="10874"/>
    <s v="Deputy Sheriff"/>
    <n v="95123.01"/>
    <n v="4638.8900000000003"/>
    <n v="15444.1"/>
  </r>
  <r>
    <x v="10299"/>
    <x v="2"/>
    <x v="10875"/>
    <s v="Transit Operator"/>
    <n v="66826.149999999994"/>
    <n v="35142.589999999997"/>
    <n v="1451.28"/>
  </r>
  <r>
    <x v="10300"/>
    <x v="0"/>
    <x v="10876"/>
    <s v="Transit Operator"/>
    <n v="67460.850000000006"/>
    <n v="15970.44"/>
    <n v="812.17"/>
  </r>
  <r>
    <x v="10301"/>
    <x v="0"/>
    <x v="10877"/>
    <s v="Porter"/>
    <n v="22114.9"/>
    <n v="125.85"/>
    <n v="2179.4299999999998"/>
  </r>
  <r>
    <x v="10302"/>
    <x v="2"/>
    <x v="10878"/>
    <s v="Transit Operator"/>
    <n v="65656.91"/>
    <n v="37284.67"/>
    <n v="1912.06"/>
  </r>
  <r>
    <x v="10303"/>
    <x v="2"/>
    <x v="10879"/>
    <s v="Eng/Arch/Landscape Arch Sr"/>
    <n v="141109.60999999999"/>
    <n v="0"/>
    <n v="0"/>
  </r>
  <r>
    <x v="10304"/>
    <x v="2"/>
    <x v="10880"/>
    <s v="Custodian"/>
    <n v="44969.91"/>
    <n v="1753.61"/>
    <n v="4752.8"/>
  </r>
  <r>
    <x v="10305"/>
    <x v="2"/>
    <x v="10881"/>
    <s v="Child Support Officer Ii"/>
    <n v="71791.039999999994"/>
    <n v="0"/>
    <n v="0"/>
  </r>
  <r>
    <x v="10306"/>
    <x v="2"/>
    <x v="10882"/>
    <s v="Public Service Aide-Special Programs"/>
    <n v="1189.19"/>
    <n v="0"/>
    <n v="0"/>
  </r>
  <r>
    <x v="10307"/>
    <x v="1"/>
    <x v="10883"/>
    <s v="Animal Control Officer"/>
    <n v="52253.08"/>
    <n v="1108.21"/>
    <n v="1051.0999999999999"/>
  </r>
  <r>
    <x v="10308"/>
    <x v="0"/>
    <x v="10884"/>
    <s v="Firefighter"/>
    <n v="24656"/>
    <n v="0"/>
    <n v="0"/>
  </r>
  <r>
    <x v="10309"/>
    <x v="0"/>
    <x v="10885"/>
    <s v="Transit Operator"/>
    <n v="63696.2"/>
    <n v="14258.42"/>
    <n v="447.57"/>
  </r>
  <r>
    <x v="10310"/>
    <x v="0"/>
    <x v="10886"/>
    <s v="Transit Operator"/>
    <n v="67349.600000000006"/>
    <n v="21698.5"/>
    <n v="3543.05"/>
  </r>
  <r>
    <x v="10311"/>
    <x v="1"/>
    <x v="10887"/>
    <s v="Is Engineer - Principal"/>
    <n v="127677.6"/>
    <n v="0"/>
    <n v="35504.21"/>
  </r>
  <r>
    <x v="10312"/>
    <x v="0"/>
    <x v="10888"/>
    <s v="Utility Plumber Apprentice"/>
    <n v="63839.1"/>
    <n v="6931.68"/>
    <n v="638.14"/>
  </r>
  <r>
    <x v="10313"/>
    <x v="0"/>
    <x v="10889"/>
    <s v="Automotive Service Worker"/>
    <n v="64312.2"/>
    <n v="18445.810000000001"/>
    <n v="9337.32"/>
  </r>
  <r>
    <x v="10314"/>
    <x v="1"/>
    <x v="10890"/>
    <s v="Library Page"/>
    <n v="16855.63"/>
    <n v="0"/>
    <n v="168.76"/>
  </r>
  <r>
    <x v="10315"/>
    <x v="1"/>
    <x v="10891"/>
    <s v="Museum Guard"/>
    <n v="14286.78"/>
    <n v="82.9"/>
    <n v="0"/>
  </r>
  <r>
    <x v="10316"/>
    <x v="2"/>
    <x v="10892"/>
    <s v="Transit Operator"/>
    <n v="38635.79"/>
    <n v="18782.939999999999"/>
    <n v="621.76"/>
  </r>
  <r>
    <x v="10317"/>
    <x v="1"/>
    <x v="10893"/>
    <s v="Senior Deputy Sheriff"/>
    <n v="96252.02"/>
    <n v="13453.81"/>
    <n v="8905.61"/>
  </r>
  <r>
    <x v="10318"/>
    <x v="1"/>
    <x v="10894"/>
    <s v="Transit Operator"/>
    <n v="65189.32"/>
    <n v="29775.68"/>
    <n v="176.17"/>
  </r>
  <r>
    <x v="10318"/>
    <x v="2"/>
    <x v="10895"/>
    <s v="Transit Operator"/>
    <n v="31140.95"/>
    <n v="10473.31"/>
    <n v="286.38"/>
  </r>
  <r>
    <x v="10319"/>
    <x v="2"/>
    <x v="10896"/>
    <s v="Animal Control Officer"/>
    <n v="61431.08"/>
    <n v="4020.97"/>
    <n v="1368.41"/>
  </r>
  <r>
    <x v="10320"/>
    <x v="1"/>
    <x v="10897"/>
    <s v="Transit Operator"/>
    <n v="67523.16"/>
    <n v="25037.439999999999"/>
    <n v="6341.89"/>
  </r>
  <r>
    <x v="10321"/>
    <x v="1"/>
    <x v="10898"/>
    <s v="Custodial Assistant Supervisor"/>
    <n v="19293.45"/>
    <n v="1799.02"/>
    <n v="1419.62"/>
  </r>
  <r>
    <x v="10322"/>
    <x v="2"/>
    <x v="10899"/>
    <s v="Firefighter"/>
    <n v="105934.67"/>
    <n v="1394.77"/>
    <n v="17376.169999999998"/>
  </r>
  <r>
    <x v="10323"/>
    <x v="2"/>
    <x v="10900"/>
    <s v="Assistant Engineer"/>
    <n v="129497.67"/>
    <n v="0"/>
    <n v="0"/>
  </r>
  <r>
    <x v="10324"/>
    <x v="1"/>
    <x v="10901"/>
    <s v="Manager I"/>
    <n v="14966.28"/>
    <n v="0"/>
    <n v="0"/>
  </r>
  <r>
    <x v="10325"/>
    <x v="0"/>
    <x v="10902"/>
    <s v="It Operations Support Admin Ii"/>
    <n v="67214.009999999995"/>
    <n v="0"/>
    <n v="240"/>
  </r>
  <r>
    <x v="10326"/>
    <x v="0"/>
    <x v="10903"/>
    <s v="Special Nurse"/>
    <n v="8596.9500000000007"/>
    <n v="0"/>
    <n v="255.64"/>
  </r>
  <r>
    <x v="10327"/>
    <x v="1"/>
    <x v="10904"/>
    <s v="Custodian"/>
    <n v="55026.02"/>
    <n v="0"/>
    <n v="1125.3499999999999"/>
  </r>
  <r>
    <x v="10328"/>
    <x v="1"/>
    <x v="10905"/>
    <s v="Transit Operator"/>
    <n v="64114.19"/>
    <n v="7366.64"/>
    <n v="467.67"/>
  </r>
  <r>
    <x v="10329"/>
    <x v="1"/>
    <x v="10906"/>
    <s v="Electronic Maintenance Tech"/>
    <n v="101088"/>
    <n v="23911.200000000001"/>
    <n v="0"/>
  </r>
  <r>
    <x v="10330"/>
    <x v="2"/>
    <x v="10907"/>
    <s v="Principal Environmental Health Inspector"/>
    <n v="111009.02"/>
    <n v="0"/>
    <n v="0"/>
  </r>
  <r>
    <x v="10331"/>
    <x v="2"/>
    <x v="10908"/>
    <s v="Principal Account Clerk"/>
    <n v="65086.73"/>
    <n v="0"/>
    <n v="0"/>
  </r>
  <r>
    <x v="10332"/>
    <x v="1"/>
    <x v="10909"/>
    <s v="Firefighter"/>
    <n v="110847.12"/>
    <n v="109506.2"/>
    <n v="18855.830000000002"/>
  </r>
  <r>
    <x v="10333"/>
    <x v="1"/>
    <x v="10910"/>
    <s v="Library Technical Assistant I"/>
    <n v="62823.3"/>
    <n v="0"/>
    <n v="3181.35"/>
  </r>
  <r>
    <x v="10334"/>
    <x v="2"/>
    <x v="10911"/>
    <s v="Eligibility Worker"/>
    <n v="65229.5"/>
    <n v="13756.23"/>
    <n v="1445"/>
  </r>
  <r>
    <x v="10335"/>
    <x v="1"/>
    <x v="10912"/>
    <s v="Eligibility Worker"/>
    <n v="52116.639999999999"/>
    <n v="462.62"/>
    <n v="2457.85"/>
  </r>
  <r>
    <x v="10336"/>
    <x v="0"/>
    <x v="10913"/>
    <s v="Manager Ii"/>
    <n v="124239.01"/>
    <n v="0"/>
    <n v="23"/>
  </r>
  <r>
    <x v="10337"/>
    <x v="0"/>
    <x v="10914"/>
    <s v="Porter"/>
    <n v="10798.4"/>
    <n v="0"/>
    <n v="0"/>
  </r>
  <r>
    <x v="10338"/>
    <x v="1"/>
    <x v="10915"/>
    <s v="Is Programmer Analyst"/>
    <n v="64271.21"/>
    <n v="0"/>
    <n v="0"/>
  </r>
  <r>
    <x v="10339"/>
    <x v="1"/>
    <x v="10916"/>
    <s v="Principal Payroll And Personnel Clerk"/>
    <n v="71777.259999999995"/>
    <n v="0"/>
    <n v="0"/>
  </r>
  <r>
    <x v="10340"/>
    <x v="2"/>
    <x v="10917"/>
    <s v="Pr Administrative Analyst"/>
    <n v="107926.01"/>
    <n v="0"/>
    <n v="0"/>
  </r>
  <r>
    <x v="10341"/>
    <x v="2"/>
    <x v="10918"/>
    <s v="Recreation Leader"/>
    <n v="2205"/>
    <n v="0"/>
    <n v="0"/>
  </r>
  <r>
    <x v="10342"/>
    <x v="0"/>
    <x v="10919"/>
    <s v="Museum Guard"/>
    <n v="8601"/>
    <n v="34.840000000000003"/>
    <n v="0"/>
  </r>
  <r>
    <x v="10343"/>
    <x v="0"/>
    <x v="10920"/>
    <s v="Park Section Supervisor"/>
    <n v="76916.600000000006"/>
    <n v="0"/>
    <n v="10.8"/>
  </r>
  <r>
    <x v="10344"/>
    <x v="2"/>
    <x v="10921"/>
    <s v="Is Business Analyst-Senior"/>
    <n v="109634.04"/>
    <n v="0"/>
    <n v="0"/>
  </r>
  <r>
    <x v="10345"/>
    <x v="0"/>
    <x v="10922"/>
    <s v="Is Engineer-Senior"/>
    <n v="130038.07"/>
    <n v="0"/>
    <n v="0"/>
  </r>
  <r>
    <x v="10346"/>
    <x v="0"/>
    <x v="10923"/>
    <s v="General Laborer Supervisor 1"/>
    <n v="64838.55"/>
    <n v="71.78"/>
    <n v="4897.6899999999996"/>
  </r>
  <r>
    <x v="10347"/>
    <x v="2"/>
    <x v="10924"/>
    <s v="Senior Physician Specialist"/>
    <n v="10992"/>
    <n v="0"/>
    <n v="7888.04"/>
  </r>
  <r>
    <x v="10348"/>
    <x v="1"/>
    <x v="10925"/>
    <s v="Stationary Engineer, Water Treatment Plant"/>
    <n v="79666.52"/>
    <n v="5826"/>
    <n v="4559.4799999999996"/>
  </r>
  <r>
    <x v="10349"/>
    <x v="1"/>
    <x v="10926"/>
    <s v="Gardener"/>
    <n v="57731.5"/>
    <n v="223.47"/>
    <n v="1675.46"/>
  </r>
  <r>
    <x v="10350"/>
    <x v="0"/>
    <x v="10927"/>
    <s v="Fire Protection Engineer"/>
    <n v="127504.02"/>
    <n v="6866.3"/>
    <n v="0"/>
  </r>
  <r>
    <x v="10351"/>
    <x v="0"/>
    <x v="10928"/>
    <s v="Recreation Leader"/>
    <n v="161"/>
    <n v="0"/>
    <n v="1.29"/>
  </r>
  <r>
    <x v="10352"/>
    <x v="2"/>
    <x v="10929"/>
    <s v="Stage Electrician"/>
    <n v="669.2"/>
    <n v="0"/>
    <n v="0"/>
  </r>
  <r>
    <x v="10353"/>
    <x v="0"/>
    <x v="10930"/>
    <s v="Custodian"/>
    <n v="53706.8"/>
    <n v="1586.73"/>
    <n v="0"/>
  </r>
  <r>
    <x v="10354"/>
    <x v="2"/>
    <x v="10931"/>
    <s v="Stage Electrician"/>
    <n v="3709.4"/>
    <n v="0"/>
    <n v="0"/>
  </r>
  <r>
    <x v="10355"/>
    <x v="2"/>
    <x v="10932"/>
    <s v="Sergeant Iii (Police Department)"/>
    <n v="130457.95"/>
    <n v="10504.5"/>
    <n v="27212.34"/>
  </r>
  <r>
    <x v="10355"/>
    <x v="0"/>
    <x v="10933"/>
    <s v="Sergeant 3"/>
    <n v="135977.72"/>
    <n v="33169.25"/>
    <n v="29257.72"/>
  </r>
  <r>
    <x v="10356"/>
    <x v="2"/>
    <x v="10934"/>
    <s v="Fire Protection Engineer"/>
    <n v="77376.100000000006"/>
    <n v="0"/>
    <n v="0"/>
  </r>
  <r>
    <x v="10357"/>
    <x v="1"/>
    <x v="10935"/>
    <s v="Permit And Citation Clerk"/>
    <n v="62605.5"/>
    <n v="0"/>
    <n v="0"/>
  </r>
  <r>
    <x v="10358"/>
    <x v="1"/>
    <x v="10936"/>
    <s v="Fire Fighter Paramedic"/>
    <n v="122405"/>
    <n v="0"/>
    <n v="8370.5499999999993"/>
  </r>
  <r>
    <x v="10358"/>
    <x v="0"/>
    <x v="10937"/>
    <s v="Emt/Paramedic/Firefighter"/>
    <n v="126863.18"/>
    <n v="3364.26"/>
    <n v="13652.01"/>
  </r>
  <r>
    <x v="10359"/>
    <x v="2"/>
    <x v="10938"/>
    <s v="Recreation Leader"/>
    <n v="5923.69"/>
    <n v="0"/>
    <n v="281.23"/>
  </r>
  <r>
    <x v="10360"/>
    <x v="2"/>
    <x v="10939"/>
    <s v="Police Officer I"/>
    <n v="84005.92"/>
    <n v="0"/>
    <n v="819.48"/>
  </r>
  <r>
    <x v="10361"/>
    <x v="1"/>
    <x v="10940"/>
    <s v="Dep Dir Iv"/>
    <n v="195972.96"/>
    <n v="0"/>
    <n v="3486"/>
  </r>
  <r>
    <x v="10362"/>
    <x v="2"/>
    <x v="10941"/>
    <s v="Transit Car Cleaner"/>
    <n v="55880"/>
    <n v="5427.5"/>
    <n v="8579.26"/>
  </r>
  <r>
    <x v="10362"/>
    <x v="1"/>
    <x v="10942"/>
    <s v="Transit Car Cleaner"/>
    <n v="57395"/>
    <n v="4848.1099999999997"/>
    <n v="8974.7800000000007"/>
  </r>
  <r>
    <x v="10363"/>
    <x v="1"/>
    <x v="10943"/>
    <s v="Medical Evaluations Assistant"/>
    <n v="57202.5"/>
    <n v="0"/>
    <n v="250"/>
  </r>
  <r>
    <x v="10364"/>
    <x v="0"/>
    <x v="10944"/>
    <s v="Eligibility Worker"/>
    <n v="61253.11"/>
    <n v="0"/>
    <n v="1260"/>
  </r>
  <r>
    <x v="10365"/>
    <x v="0"/>
    <x v="10945"/>
    <s v="Eligibility Worker"/>
    <n v="65448.02"/>
    <n v="0"/>
    <n v="1460"/>
  </r>
  <r>
    <x v="10366"/>
    <x v="0"/>
    <x v="10946"/>
    <s v="Manager Iii"/>
    <n v="129575.5"/>
    <n v="0"/>
    <n v="0"/>
  </r>
  <r>
    <x v="10367"/>
    <x v="2"/>
    <x v="10947"/>
    <s v="Emt/Paramedic/Firefighter"/>
    <n v="135144.18"/>
    <n v="80113.77"/>
    <n v="12111.39"/>
  </r>
  <r>
    <x v="10368"/>
    <x v="0"/>
    <x v="10948"/>
    <s v="Stdntdsgn Train2/Arch/Eng/Plng"/>
    <n v="7166.41"/>
    <n v="0"/>
    <n v="0"/>
  </r>
  <r>
    <x v="10369"/>
    <x v="2"/>
    <x v="10949"/>
    <s v="Bdcomm Mbr, Grp3,M=$50/Mtg"/>
    <n v="400"/>
    <n v="0"/>
    <n v="0"/>
  </r>
  <r>
    <x v="10370"/>
    <x v="0"/>
    <x v="10950"/>
    <s v="Attorney (Civil/Criminal)"/>
    <n v="180051.01"/>
    <n v="0"/>
    <n v="4851.26"/>
  </r>
  <r>
    <x v="10371"/>
    <x v="2"/>
    <x v="10951"/>
    <s v="Stationary Eng, Sewage Plant"/>
    <n v="93312.87"/>
    <n v="44024.67"/>
    <n v="9721.58"/>
  </r>
  <r>
    <x v="10372"/>
    <x v="1"/>
    <x v="10952"/>
    <s v="Manager Iv"/>
    <n v="143856.01999999999"/>
    <n v="0"/>
    <n v="0"/>
  </r>
  <r>
    <x v="10373"/>
    <x v="0"/>
    <x v="10953"/>
    <s v="Senior Clerk"/>
    <n v="2998.8"/>
    <n v="0"/>
    <n v="0"/>
  </r>
  <r>
    <x v="10374"/>
    <x v="0"/>
    <x v="10954"/>
    <s v="Industrial Hygienist"/>
    <n v="19919.2"/>
    <n v="0"/>
    <n v="0"/>
  </r>
  <r>
    <x v="10375"/>
    <x v="1"/>
    <x v="10955"/>
    <s v="Physician Specialist"/>
    <n v="159821.07999999999"/>
    <n v="0"/>
    <n v="3865"/>
  </r>
  <r>
    <x v="10376"/>
    <x v="0"/>
    <x v="10956"/>
    <s v="Transit Planner 2"/>
    <n v="41373.269999999997"/>
    <n v="0"/>
    <n v="0"/>
  </r>
  <r>
    <x v="10377"/>
    <x v="1"/>
    <x v="10957"/>
    <s v="Is Project Director"/>
    <n v="139889.04999999999"/>
    <n v="0"/>
    <n v="0"/>
  </r>
  <r>
    <x v="10378"/>
    <x v="0"/>
    <x v="10958"/>
    <s v="Registered Nurse"/>
    <n v="106319.14"/>
    <n v="8188.01"/>
    <n v="5633.26"/>
  </r>
  <r>
    <x v="10379"/>
    <x v="0"/>
    <x v="10959"/>
    <s v="Senior Microbiologist"/>
    <n v="87258.08"/>
    <n v="0"/>
    <n v="0"/>
  </r>
  <r>
    <x v="10380"/>
    <x v="2"/>
    <x v="10960"/>
    <s v="Truck Driver"/>
    <n v="73184.820000000007"/>
    <n v="8949.99"/>
    <n v="2967.52"/>
  </r>
  <r>
    <x v="10381"/>
    <x v="0"/>
    <x v="10961"/>
    <s v="Automotive Machinist"/>
    <n v="73259.199999999997"/>
    <n v="0"/>
    <n v="500"/>
  </r>
  <r>
    <x v="10382"/>
    <x v="1"/>
    <x v="10962"/>
    <s v="Utility Specialist"/>
    <n v="81368.429999999993"/>
    <n v="0"/>
    <n v="2101.75"/>
  </r>
  <r>
    <x v="10383"/>
    <x v="1"/>
    <x v="10963"/>
    <s v="Student Design Trainee 1/Arc-Eng-Plng"/>
    <n v="12957.62"/>
    <n v="0"/>
    <n v="0"/>
  </r>
  <r>
    <x v="10384"/>
    <x v="0"/>
    <x v="10964"/>
    <s v="Patient Care Assistant"/>
    <n v="50883.4"/>
    <n v="8162.01"/>
    <n v="4725.49"/>
  </r>
  <r>
    <x v="10385"/>
    <x v="0"/>
    <x v="10965"/>
    <s v="Junior Clerk"/>
    <n v="10191.299999999999"/>
    <n v="886.2"/>
    <n v="0"/>
  </r>
  <r>
    <x v="10386"/>
    <x v="0"/>
    <x v="10966"/>
    <s v="Electr Maint Tech Asst Sprv"/>
    <n v="112473.11"/>
    <n v="5532.33"/>
    <n v="1103.96"/>
  </r>
  <r>
    <x v="10387"/>
    <x v="0"/>
    <x v="10967"/>
    <s v="Transit Operator"/>
    <n v="68127.45"/>
    <n v="1441.35"/>
    <n v="1873.11"/>
  </r>
  <r>
    <x v="10388"/>
    <x v="1"/>
    <x v="10968"/>
    <s v="Transit Operator"/>
    <n v="64810.58"/>
    <n v="3664.69"/>
    <n v="2460.19"/>
  </r>
  <r>
    <x v="10389"/>
    <x v="1"/>
    <x v="10969"/>
    <s v="Student Design Trainee 1/Arc-Eng-Plng"/>
    <n v="20434.349999999999"/>
    <n v="0"/>
    <n v="0"/>
  </r>
  <r>
    <x v="10390"/>
    <x v="0"/>
    <x v="10970"/>
    <s v="Firefighter"/>
    <n v="116956.72"/>
    <n v="49067.19"/>
    <n v="19090.43"/>
  </r>
  <r>
    <x v="10391"/>
    <x v="2"/>
    <x v="10971"/>
    <s v="Transit Operator"/>
    <n v="66465.14"/>
    <n v="319.66000000000003"/>
    <n v="4560.07"/>
  </r>
  <r>
    <x v="10392"/>
    <x v="2"/>
    <x v="10972"/>
    <s v="Registered Nurse"/>
    <n v="96419.7"/>
    <n v="3236.62"/>
    <n v="17874.330000000002"/>
  </r>
  <r>
    <x v="10393"/>
    <x v="1"/>
    <x v="10973"/>
    <s v="Deputy Sheriff"/>
    <n v="80921.8"/>
    <n v="2669.11"/>
    <n v="131.04"/>
  </r>
  <r>
    <x v="10394"/>
    <x v="2"/>
    <x v="10974"/>
    <s v="Police Officer 2"/>
    <n v="95113.97"/>
    <n v="3924.98"/>
    <n v="8292.07"/>
  </r>
  <r>
    <x v="10395"/>
    <x v="2"/>
    <x v="10975"/>
    <s v="Attorney For The Public Administrator"/>
    <n v="170844.78"/>
    <n v="0"/>
    <n v="0"/>
  </r>
  <r>
    <x v="10396"/>
    <x v="0"/>
    <x v="10976"/>
    <s v="Police Officer Iii"/>
    <n v="112401.04"/>
    <n v="6805.43"/>
    <n v="3068.24"/>
  </r>
  <r>
    <x v="10397"/>
    <x v="2"/>
    <x v="10977"/>
    <s v="Emt/Paramedic/Firefighter"/>
    <n v="97936.54"/>
    <n v="11624.09"/>
    <n v="6467.91"/>
  </r>
  <r>
    <x v="10398"/>
    <x v="0"/>
    <x v="10978"/>
    <s v="Head Atty, Civil &amp; Criminal"/>
    <n v="177266.98"/>
    <n v="0"/>
    <n v="312.5"/>
  </r>
  <r>
    <x v="10399"/>
    <x v="0"/>
    <x v="10979"/>
    <s v="Accountant Iii"/>
    <n v="90051.73"/>
    <n v="0"/>
    <n v="0"/>
  </r>
  <r>
    <x v="10400"/>
    <x v="2"/>
    <x v="10980"/>
    <s v="Librarian 1"/>
    <n v="52245.25"/>
    <n v="0"/>
    <n v="425.1"/>
  </r>
  <r>
    <x v="10401"/>
    <x v="2"/>
    <x v="10981"/>
    <s v="Truck Driver"/>
    <n v="67530.02"/>
    <n v="1278.1500000000001"/>
    <n v="7518.99"/>
  </r>
  <r>
    <x v="10402"/>
    <x v="1"/>
    <x v="10982"/>
    <s v="Emt/Paramedic/Firefighter"/>
    <n v="128116.37"/>
    <n v="17561.82"/>
    <n v="12731.13"/>
  </r>
  <r>
    <x v="10403"/>
    <x v="1"/>
    <x v="10983"/>
    <s v="Protective Services Worker"/>
    <n v="95229.02"/>
    <n v="10581.03"/>
    <n v="5341.42"/>
  </r>
  <r>
    <x v="10404"/>
    <x v="2"/>
    <x v="10984"/>
    <s v="Is Engineer - Principal"/>
    <n v="12027"/>
    <n v="0"/>
    <n v="0"/>
  </r>
  <r>
    <x v="10405"/>
    <x v="0"/>
    <x v="10985"/>
    <s v="Sheriff'S Sergeant"/>
    <n v="114309.81"/>
    <n v="17755.650000000001"/>
    <n v="17198.919999999998"/>
  </r>
  <r>
    <x v="10406"/>
    <x v="2"/>
    <x v="10986"/>
    <s v="Is Project Director"/>
    <n v="127677.49"/>
    <n v="0"/>
    <n v="1130"/>
  </r>
  <r>
    <x v="10406"/>
    <x v="0"/>
    <x v="10987"/>
    <s v="Is Project Director"/>
    <n v="130728"/>
    <n v="0"/>
    <n v="2004.77"/>
  </r>
  <r>
    <x v="10407"/>
    <x v="2"/>
    <x v="10988"/>
    <s v="Stdntdsgntrain3, Arch/Eng/Plng"/>
    <n v="21762.16"/>
    <n v="349.13"/>
    <n v="0"/>
  </r>
  <r>
    <x v="10408"/>
    <x v="1"/>
    <x v="10989"/>
    <s v="Custodian"/>
    <n v="41156.21"/>
    <n v="1940.76"/>
    <n v="6356.6"/>
  </r>
  <r>
    <x v="10409"/>
    <x v="0"/>
    <x v="10990"/>
    <s v="Planner 3"/>
    <n v="103752.03"/>
    <n v="0"/>
    <n v="0"/>
  </r>
  <r>
    <x v="10410"/>
    <x v="2"/>
    <x v="10991"/>
    <s v="Transit Operator"/>
    <n v="66422.38"/>
    <n v="18079.75"/>
    <n v="1425.12"/>
  </r>
  <r>
    <x v="10411"/>
    <x v="2"/>
    <x v="10992"/>
    <s v="Electronic Maintenance Technician"/>
    <n v="96033.600000000006"/>
    <n v="6324.07"/>
    <n v="0"/>
  </r>
  <r>
    <x v="10412"/>
    <x v="2"/>
    <x v="10993"/>
    <s v="Captain, Fire Suppression"/>
    <n v="140546.9"/>
    <n v="3949.88"/>
    <n v="15437.67"/>
  </r>
  <r>
    <x v="10412"/>
    <x v="0"/>
    <x v="10994"/>
    <s v="Captain, Fire Suppression"/>
    <n v="145659.06"/>
    <n v="10520.35"/>
    <n v="17765.88"/>
  </r>
  <r>
    <x v="10413"/>
    <x v="0"/>
    <x v="10995"/>
    <s v="Firefighter"/>
    <n v="83966.19"/>
    <n v="9176.7199999999993"/>
    <n v="7449.1"/>
  </r>
  <r>
    <x v="10414"/>
    <x v="2"/>
    <x v="10996"/>
    <s v="Marriage, Family &amp; Child Counselor (Mfcc)"/>
    <n v="79901.070000000007"/>
    <n v="0"/>
    <n v="4797.6499999999996"/>
  </r>
  <r>
    <x v="10415"/>
    <x v="1"/>
    <x v="10997"/>
    <s v="Planner Iii-Environmental Review"/>
    <n v="88199.09"/>
    <n v="0"/>
    <n v="3559.66"/>
  </r>
  <r>
    <x v="10416"/>
    <x v="2"/>
    <x v="10998"/>
    <s v="Protective Services Worker"/>
    <n v="75768.72"/>
    <n v="4958.01"/>
    <n v="4333.96"/>
  </r>
  <r>
    <x v="10417"/>
    <x v="1"/>
    <x v="10999"/>
    <s v="Senior Physician Specialist"/>
    <n v="116897.41"/>
    <n v="0"/>
    <n v="30953.34"/>
  </r>
  <r>
    <x v="10418"/>
    <x v="2"/>
    <x v="11000"/>
    <s v="Pr Administrative Analyst"/>
    <n v="114626.91"/>
    <n v="0"/>
    <n v="0"/>
  </r>
  <r>
    <x v="10419"/>
    <x v="2"/>
    <x v="11001"/>
    <s v="Communications Dispatcher Ii"/>
    <n v="15372.65"/>
    <n v="0"/>
    <n v="559.58000000000004"/>
  </r>
  <r>
    <x v="10420"/>
    <x v="1"/>
    <x v="11002"/>
    <s v="Special Nurse"/>
    <n v="23141.3"/>
    <n v="0"/>
    <n v="3878.08"/>
  </r>
  <r>
    <x v="10421"/>
    <x v="0"/>
    <x v="11003"/>
    <s v="Firefighter"/>
    <n v="78991.759999999995"/>
    <n v="0"/>
    <n v="8015.5"/>
  </r>
  <r>
    <x v="10422"/>
    <x v="1"/>
    <x v="11004"/>
    <s v="Planner Iii"/>
    <n v="94758.05"/>
    <n v="0"/>
    <n v="0"/>
  </r>
  <r>
    <x v="10423"/>
    <x v="2"/>
    <x v="11005"/>
    <s v="Truck Driver"/>
    <n v="77422.81"/>
    <n v="3250.7"/>
    <n v="7967.08"/>
  </r>
  <r>
    <x v="10424"/>
    <x v="2"/>
    <x v="11006"/>
    <s v="Physician Specialist"/>
    <n v="123967.81"/>
    <n v="0"/>
    <n v="4913.6400000000003"/>
  </r>
  <r>
    <x v="10425"/>
    <x v="2"/>
    <x v="11007"/>
    <s v="Swimming Instructor/Pool Lifeguard"/>
    <n v="625.21"/>
    <n v="0"/>
    <n v="0"/>
  </r>
  <r>
    <x v="10426"/>
    <x v="0"/>
    <x v="11008"/>
    <s v="Public Service Aide-Associate To Professionals"/>
    <n v="11484.64"/>
    <n v="0"/>
    <n v="0"/>
  </r>
  <r>
    <x v="10427"/>
    <x v="0"/>
    <x v="11009"/>
    <s v="Attorney (Civil/Criminal)"/>
    <n v="168107.29"/>
    <n v="0"/>
    <n v="3675.49"/>
  </r>
  <r>
    <x v="10428"/>
    <x v="0"/>
    <x v="11010"/>
    <s v="Police Officer 2"/>
    <n v="24838.7"/>
    <n v="0"/>
    <n v="554.4"/>
  </r>
  <r>
    <x v="10429"/>
    <x v="1"/>
    <x v="11011"/>
    <s v="Stationary Engineer, Sewage Plant"/>
    <n v="72085.53"/>
    <n v="15847.48"/>
    <n v="7364.82"/>
  </r>
  <r>
    <x v="10430"/>
    <x v="0"/>
    <x v="11012"/>
    <s v="Manager Iv"/>
    <n v="134905.76999999999"/>
    <n v="0"/>
    <n v="3486"/>
  </r>
  <r>
    <x v="10431"/>
    <x v="0"/>
    <x v="11013"/>
    <s v="Public Svc Aide-Public Works"/>
    <n v="1675.39"/>
    <n v="0"/>
    <n v="31.72"/>
  </r>
  <r>
    <x v="10432"/>
    <x v="2"/>
    <x v="11014"/>
    <s v="Employee Relations Representat"/>
    <n v="8734.81"/>
    <n v="0"/>
    <n v="6115.11"/>
  </r>
  <r>
    <x v="10433"/>
    <x v="0"/>
    <x v="11015"/>
    <s v="Engineer/Architect Principal"/>
    <n v="172230.47"/>
    <n v="0"/>
    <n v="0"/>
  </r>
  <r>
    <x v="10434"/>
    <x v="1"/>
    <x v="11016"/>
    <s v="Library Page"/>
    <n v="35734.29"/>
    <n v="0"/>
    <n v="0"/>
  </r>
  <r>
    <x v="10434"/>
    <x v="0"/>
    <x v="11017"/>
    <s v="Deputy Court Clerk Iii"/>
    <n v="84806.52"/>
    <n v="0"/>
    <n v="862.95"/>
  </r>
  <r>
    <x v="10434"/>
    <x v="2"/>
    <x v="11018"/>
    <s v="Library Page"/>
    <n v="39822.839999999997"/>
    <n v="0"/>
    <n v="0"/>
  </r>
  <r>
    <x v="10435"/>
    <x v="2"/>
    <x v="11019"/>
    <s v="Administrative Analyst"/>
    <n v="15025"/>
    <n v="0"/>
    <n v="0"/>
  </r>
  <r>
    <x v="10436"/>
    <x v="2"/>
    <x v="11020"/>
    <s v="Integrated Pest Mgmt Specialst"/>
    <n v="72882.399999999994"/>
    <n v="4660.33"/>
    <n v="1312.77"/>
  </r>
  <r>
    <x v="10437"/>
    <x v="0"/>
    <x v="11021"/>
    <s v="Police Officer"/>
    <n v="35011.199999999997"/>
    <n v="0"/>
    <n v="1005.88"/>
  </r>
  <r>
    <x v="10438"/>
    <x v="2"/>
    <x v="11022"/>
    <s v="Police Officer Ii"/>
    <n v="107838.8"/>
    <n v="6163.6"/>
    <n v="5166.95"/>
  </r>
  <r>
    <x v="10439"/>
    <x v="0"/>
    <x v="11023"/>
    <s v="Police Officer 3"/>
    <n v="121780.06"/>
    <n v="9323.4699999999993"/>
    <n v="6158.72"/>
  </r>
  <r>
    <x v="10440"/>
    <x v="1"/>
    <x v="11024"/>
    <s v="Occupational Therapist"/>
    <n v="54729.78"/>
    <n v="0"/>
    <n v="0"/>
  </r>
  <r>
    <x v="10441"/>
    <x v="1"/>
    <x v="11025"/>
    <s v="Lieutenant Iii (Police Department)"/>
    <n v="132202.26"/>
    <n v="52648.92"/>
    <n v="67083.83"/>
  </r>
  <r>
    <x v="10442"/>
    <x v="2"/>
    <x v="11026"/>
    <s v="Senior Clerk Typist"/>
    <n v="52915.41"/>
    <n v="0"/>
    <n v="624"/>
  </r>
  <r>
    <x v="10443"/>
    <x v="0"/>
    <x v="11027"/>
    <s v="Transit Operator"/>
    <n v="63373.25"/>
    <n v="3384.33"/>
    <n v="375.73"/>
  </r>
  <r>
    <x v="10444"/>
    <x v="1"/>
    <x v="11028"/>
    <s v="Special Nurse"/>
    <n v="5495.4"/>
    <n v="0"/>
    <n v="961.7"/>
  </r>
  <r>
    <x v="10445"/>
    <x v="0"/>
    <x v="11029"/>
    <s v="Public Svc Aide-Public Works"/>
    <n v="2966.76"/>
    <n v="0"/>
    <n v="0"/>
  </r>
  <r>
    <x v="10446"/>
    <x v="1"/>
    <x v="11030"/>
    <s v="Eligibility Worker"/>
    <n v="18195.27"/>
    <n v="0"/>
    <n v="0"/>
  </r>
  <r>
    <x v="10447"/>
    <x v="1"/>
    <x v="11031"/>
    <s v="Police Officer 3"/>
    <n v="122033.36"/>
    <n v="54556.54"/>
    <n v="6015.7"/>
  </r>
  <r>
    <x v="10448"/>
    <x v="2"/>
    <x v="11032"/>
    <s v="Police Officer 3"/>
    <n v="128556"/>
    <n v="57299.839999999997"/>
    <n v="2198.11"/>
  </r>
  <r>
    <x v="10449"/>
    <x v="0"/>
    <x v="11033"/>
    <s v="Senior Administrative Analyst"/>
    <n v="91526"/>
    <n v="0"/>
    <n v="0"/>
  </r>
  <r>
    <x v="10450"/>
    <x v="0"/>
    <x v="11034"/>
    <s v="Public Svc Aide-Public Works"/>
    <n v="4641.84"/>
    <n v="0"/>
    <n v="103.28"/>
  </r>
  <r>
    <x v="10451"/>
    <x v="2"/>
    <x v="11035"/>
    <s v="Administrative Analyst"/>
    <n v="70396.97"/>
    <n v="0"/>
    <n v="0"/>
  </r>
  <r>
    <x v="10452"/>
    <x v="0"/>
    <x v="11036"/>
    <s v="Apprentice Gardener"/>
    <n v="49936.83"/>
    <n v="1773.35"/>
    <n v="901.84"/>
  </r>
  <r>
    <x v="10453"/>
    <x v="1"/>
    <x v="11037"/>
    <s v="Administrative Analyst"/>
    <n v="61122.5"/>
    <n v="0"/>
    <n v="0"/>
  </r>
  <r>
    <x v="10454"/>
    <x v="2"/>
    <x v="11038"/>
    <s v="Police Officer I"/>
    <n v="97017.97"/>
    <n v="10265.42"/>
    <n v="16255.27"/>
  </r>
  <r>
    <x v="10455"/>
    <x v="2"/>
    <x v="11039"/>
    <s v="Senior Community Development Specialist I"/>
    <n v="82312.800000000003"/>
    <n v="0"/>
    <n v="26.52"/>
  </r>
  <r>
    <x v="10456"/>
    <x v="2"/>
    <x v="11040"/>
    <s v="Public Service Trainee"/>
    <n v="7269.5"/>
    <n v="0"/>
    <n v="0"/>
  </r>
  <r>
    <x v="10457"/>
    <x v="1"/>
    <x v="11041"/>
    <s v="Publ Svc Aide-Asst To Prof"/>
    <n v="13532.06"/>
    <n v="0"/>
    <n v="0"/>
  </r>
  <r>
    <x v="10458"/>
    <x v="2"/>
    <x v="11042"/>
    <s v="Ps Aide Health Services"/>
    <n v="13890.5"/>
    <n v="0"/>
    <n v="0"/>
  </r>
  <r>
    <x v="10459"/>
    <x v="2"/>
    <x v="11043"/>
    <s v="Sheriff'S Cadet"/>
    <n v="33979.4"/>
    <n v="64.209999999999994"/>
    <n v="624.79999999999995"/>
  </r>
  <r>
    <x v="10460"/>
    <x v="0"/>
    <x v="11044"/>
    <s v="Community Development Spec"/>
    <n v="54222"/>
    <n v="0"/>
    <n v="0"/>
  </r>
  <r>
    <x v="10461"/>
    <x v="0"/>
    <x v="11045"/>
    <s v="Transit Operator"/>
    <n v="68761.27"/>
    <n v="18555.830000000002"/>
    <n v="7362.95"/>
  </r>
  <r>
    <x v="10462"/>
    <x v="2"/>
    <x v="11046"/>
    <s v="Public Svc Aide-Public Works"/>
    <n v="14983.41"/>
    <n v="0"/>
    <n v="0"/>
  </r>
  <r>
    <x v="10463"/>
    <x v="1"/>
    <x v="11047"/>
    <s v="Custodian"/>
    <n v="53479.93"/>
    <n v="1116.33"/>
    <n v="1772.6"/>
  </r>
  <r>
    <x v="10464"/>
    <x v="2"/>
    <x v="11048"/>
    <s v="Deputy Sheriff"/>
    <n v="86840.02"/>
    <n v="8396.76"/>
    <n v="6895.4"/>
  </r>
  <r>
    <x v="10465"/>
    <x v="1"/>
    <x v="11049"/>
    <s v="Transit Supervisor"/>
    <n v="88062.01"/>
    <n v="46674.73"/>
    <n v="2206.8000000000002"/>
  </r>
  <r>
    <x v="10466"/>
    <x v="2"/>
    <x v="11050"/>
    <s v="Transit Operator"/>
    <n v="66567.61"/>
    <n v="13730.3"/>
    <n v="3447.81"/>
  </r>
  <r>
    <x v="10467"/>
    <x v="0"/>
    <x v="11051"/>
    <s v="Porter"/>
    <n v="48472.4"/>
    <n v="39.74"/>
    <n v="4049.21"/>
  </r>
  <r>
    <x v="10468"/>
    <x v="2"/>
    <x v="11052"/>
    <s v="Architectural Associate 2"/>
    <n v="106912.01"/>
    <n v="0"/>
    <n v="0"/>
  </r>
  <r>
    <x v="10469"/>
    <x v="2"/>
    <x v="11053"/>
    <s v="Transit Operator"/>
    <n v="66851.55"/>
    <n v="3431.27"/>
    <n v="439.53"/>
  </r>
  <r>
    <x v="10470"/>
    <x v="2"/>
    <x v="11054"/>
    <s v="Library Page"/>
    <n v="19461.439999999999"/>
    <n v="0"/>
    <n v="262.95999999999998"/>
  </r>
  <r>
    <x v="10471"/>
    <x v="0"/>
    <x v="11055"/>
    <s v="Custodian"/>
    <n v="47974.3"/>
    <n v="6677.45"/>
    <n v="1963.2"/>
  </r>
  <r>
    <x v="10472"/>
    <x v="1"/>
    <x v="11056"/>
    <s v="Lieutenant, Fire Suppression"/>
    <n v="128808.88"/>
    <n v="25798.75"/>
    <n v="16962.5"/>
  </r>
  <r>
    <x v="10473"/>
    <x v="2"/>
    <x v="11057"/>
    <s v="Assistant Engineer"/>
    <n v="89806.44"/>
    <n v="0"/>
    <n v="1517.83"/>
  </r>
  <r>
    <x v="10473"/>
    <x v="1"/>
    <x v="11058"/>
    <s v="Asst Engr"/>
    <n v="91936.84"/>
    <n v="0"/>
    <n v="2415.2399999999998"/>
  </r>
  <r>
    <x v="10474"/>
    <x v="2"/>
    <x v="11059"/>
    <s v="Switch Repairer"/>
    <n v="61570.2"/>
    <n v="22855.85"/>
    <n v="2412.46"/>
  </r>
  <r>
    <x v="10475"/>
    <x v="0"/>
    <x v="11060"/>
    <s v="Electrical Line Worker"/>
    <n v="84560.4"/>
    <n v="31163.57"/>
    <n v="2647.08"/>
  </r>
  <r>
    <x v="10476"/>
    <x v="2"/>
    <x v="11061"/>
    <s v="Porter"/>
    <n v="38922.21"/>
    <n v="6174.95"/>
    <n v="0"/>
  </r>
  <r>
    <x v="10477"/>
    <x v="1"/>
    <x v="11062"/>
    <s v="Senior Personnel Analyst"/>
    <n v="97461.04"/>
    <n v="0"/>
    <n v="0"/>
  </r>
  <r>
    <x v="10478"/>
    <x v="2"/>
    <x v="11063"/>
    <s v="Public Service Trainee"/>
    <n v="2928.64"/>
    <n v="0"/>
    <n v="71.34"/>
  </r>
  <r>
    <x v="10479"/>
    <x v="2"/>
    <x v="11064"/>
    <s v="Painter"/>
    <n v="66924.09"/>
    <n v="9475.82"/>
    <n v="1630"/>
  </r>
  <r>
    <x v="10480"/>
    <x v="2"/>
    <x v="11065"/>
    <s v="Dep Dir Ii"/>
    <n v="85149.2"/>
    <n v="0"/>
    <n v="4271.67"/>
  </r>
  <r>
    <x v="10481"/>
    <x v="1"/>
    <x v="11066"/>
    <s v="Treasurer"/>
    <n v="177635.65"/>
    <n v="0"/>
    <n v="0"/>
  </r>
  <r>
    <x v="10482"/>
    <x v="1"/>
    <x v="11067"/>
    <s v="Arborist Technician"/>
    <n v="80282.509999999995"/>
    <n v="448.35"/>
    <n v="0"/>
  </r>
  <r>
    <x v="10483"/>
    <x v="2"/>
    <x v="11068"/>
    <s v="Asst Engr"/>
    <n v="96509.02"/>
    <n v="0"/>
    <n v="2225.91"/>
  </r>
  <r>
    <x v="10484"/>
    <x v="1"/>
    <x v="11069"/>
    <s v="Porter"/>
    <n v="54618.400000000001"/>
    <n v="3389.1"/>
    <n v="663.58"/>
  </r>
  <r>
    <x v="10485"/>
    <x v="2"/>
    <x v="11070"/>
    <s v="Transit Operator"/>
    <n v="64655.28"/>
    <n v="25104.3"/>
    <n v="4312.37"/>
  </r>
  <r>
    <x v="10486"/>
    <x v="0"/>
    <x v="11071"/>
    <s v="Transit Operator"/>
    <n v="69412.149999999994"/>
    <n v="31848.23"/>
    <n v="6467.05"/>
  </r>
  <r>
    <x v="10487"/>
    <x v="1"/>
    <x v="11072"/>
    <s v="Painter"/>
    <n v="77948.05"/>
    <n v="1568.52"/>
    <n v="930"/>
  </r>
  <r>
    <x v="10488"/>
    <x v="1"/>
    <x v="11073"/>
    <s v="Painter"/>
    <n v="75771.520000000004"/>
    <n v="1194.8499999999999"/>
    <n v="125"/>
  </r>
  <r>
    <x v="10489"/>
    <x v="0"/>
    <x v="11074"/>
    <s v="Custodian"/>
    <n v="54599.040000000001"/>
    <n v="0"/>
    <n v="4689.32"/>
  </r>
  <r>
    <x v="10490"/>
    <x v="0"/>
    <x v="11075"/>
    <s v="Police Officer"/>
    <n v="114348.08"/>
    <n v="6359.75"/>
    <n v="9427.5300000000007"/>
  </r>
  <r>
    <x v="10491"/>
    <x v="1"/>
    <x v="11076"/>
    <s v="Porter Supervisor 1"/>
    <n v="66744"/>
    <n v="17904.73"/>
    <n v="862.92"/>
  </r>
  <r>
    <x v="10492"/>
    <x v="2"/>
    <x v="11077"/>
    <s v="Transit Operator"/>
    <n v="66900.570000000007"/>
    <n v="22404.33"/>
    <n v="1308.92"/>
  </r>
  <r>
    <x v="10493"/>
    <x v="2"/>
    <x v="11078"/>
    <s v="Construction Inspector"/>
    <n v="92820.03"/>
    <n v="0"/>
    <n v="0"/>
  </r>
  <r>
    <x v="10494"/>
    <x v="1"/>
    <x v="11079"/>
    <s v="Fire Protection Engineer"/>
    <n v="121147.63"/>
    <n v="537.64"/>
    <n v="0"/>
  </r>
  <r>
    <x v="10495"/>
    <x v="1"/>
    <x v="11080"/>
    <s v="Transit Operator"/>
    <n v="65731.600000000006"/>
    <n v="34937.589999999997"/>
    <n v="3356.46"/>
  </r>
  <r>
    <x v="10496"/>
    <x v="1"/>
    <x v="11081"/>
    <s v="Transit Operator"/>
    <n v="63275.21"/>
    <n v="16536.810000000001"/>
    <n v="622.69000000000005"/>
  </r>
  <r>
    <x v="10497"/>
    <x v="2"/>
    <x v="11082"/>
    <s v="Welder"/>
    <n v="58272.29"/>
    <n v="40305.199999999997"/>
    <n v="0"/>
  </r>
  <r>
    <x v="10498"/>
    <x v="2"/>
    <x v="11083"/>
    <s v="Registered Nurse"/>
    <n v="97857.48"/>
    <n v="7468.5"/>
    <n v="13440.63"/>
  </r>
  <r>
    <x v="10499"/>
    <x v="1"/>
    <x v="11084"/>
    <s v="Senior Construction Inspector"/>
    <n v="99961"/>
    <n v="7499.81"/>
    <n v="1101.53"/>
  </r>
  <r>
    <x v="10500"/>
    <x v="1"/>
    <x v="11085"/>
    <s v="Transit Operator"/>
    <n v="65792.98"/>
    <n v="24424.19"/>
    <n v="74.62"/>
  </r>
  <r>
    <x v="10501"/>
    <x v="0"/>
    <x v="11086"/>
    <s v="Public Svc Aide-Public Works"/>
    <n v="16576.52"/>
    <n v="0"/>
    <n v="0"/>
  </r>
  <r>
    <x v="10502"/>
    <x v="1"/>
    <x v="11087"/>
    <s v="Special Nurse"/>
    <n v="17775.45"/>
    <n v="0"/>
    <n v="2962.68"/>
  </r>
  <r>
    <x v="10503"/>
    <x v="1"/>
    <x v="11088"/>
    <s v="Automotive Service Worker"/>
    <n v="64312.22"/>
    <n v="21565.8"/>
    <n v="14385.25"/>
  </r>
  <r>
    <x v="10504"/>
    <x v="2"/>
    <x v="11089"/>
    <s v="Special Nurse"/>
    <n v="53137.09"/>
    <n v="1441.39"/>
    <n v="8777.3799999999992"/>
  </r>
  <r>
    <x v="10505"/>
    <x v="2"/>
    <x v="11090"/>
    <s v="Hospital Eligiblity Worker"/>
    <n v="70208.91"/>
    <n v="0"/>
    <n v="125"/>
  </r>
  <r>
    <x v="10506"/>
    <x v="2"/>
    <x v="11091"/>
    <s v="Operating Engineer, Universal"/>
    <n v="80571.13"/>
    <n v="3362.17"/>
    <n v="1524.61"/>
  </r>
  <r>
    <x v="10507"/>
    <x v="1"/>
    <x v="11092"/>
    <s v="Transit Operator"/>
    <n v="67278.45"/>
    <n v="29425.91"/>
    <n v="4771.3100000000004"/>
  </r>
  <r>
    <x v="10508"/>
    <x v="2"/>
    <x v="11093"/>
    <s v="Recreation Leader"/>
    <n v="312"/>
    <n v="0"/>
    <n v="12.48"/>
  </r>
  <r>
    <x v="10509"/>
    <x v="2"/>
    <x v="11094"/>
    <s v="Stationary Eng, Sewage Plant"/>
    <n v="87693.55"/>
    <n v="4070.03"/>
    <n v="7211.49"/>
  </r>
  <r>
    <x v="10510"/>
    <x v="0"/>
    <x v="11095"/>
    <s v="Civil Engineering Associate I"/>
    <n v="74247.08"/>
    <n v="0"/>
    <n v="0"/>
  </r>
  <r>
    <x v="10511"/>
    <x v="2"/>
    <x v="11096"/>
    <s v="Public Svc Aide-Public Works"/>
    <n v="10525.36"/>
    <n v="0"/>
    <n v="0"/>
  </r>
  <r>
    <x v="10512"/>
    <x v="0"/>
    <x v="11097"/>
    <s v="Deputy Sheriff"/>
    <n v="86562.4"/>
    <n v="4376.4799999999996"/>
    <n v="10853.1"/>
  </r>
  <r>
    <x v="10513"/>
    <x v="0"/>
    <x v="11098"/>
    <s v="General Laborer"/>
    <n v="57962.3"/>
    <n v="215.98"/>
    <n v="2454.66"/>
  </r>
  <r>
    <x v="10514"/>
    <x v="2"/>
    <x v="11099"/>
    <s v="Transit Operator"/>
    <n v="62341.23"/>
    <n v="5135.3900000000003"/>
    <n v="345.79"/>
  </r>
  <r>
    <x v="10515"/>
    <x v="0"/>
    <x v="11100"/>
    <s v="Library Page"/>
    <n v="22842.41"/>
    <n v="0"/>
    <n v="54.4"/>
  </r>
  <r>
    <x v="10516"/>
    <x v="0"/>
    <x v="11101"/>
    <s v="Registered Nurse"/>
    <n v="92384.63"/>
    <n v="11202.16"/>
    <n v="4405.1400000000003"/>
  </r>
  <r>
    <x v="10517"/>
    <x v="2"/>
    <x v="11102"/>
    <s v="Deputy Sheriff"/>
    <n v="88374.11"/>
    <n v="1481.1"/>
    <n v="6188.4"/>
  </r>
  <r>
    <x v="10518"/>
    <x v="0"/>
    <x v="11103"/>
    <s v="Account Clerk"/>
    <n v="56538.03"/>
    <n v="0"/>
    <n v="648"/>
  </r>
  <r>
    <x v="10519"/>
    <x v="1"/>
    <x v="11104"/>
    <s v="Storekeeper"/>
    <n v="57645.02"/>
    <n v="0"/>
    <n v="673"/>
  </r>
  <r>
    <x v="10520"/>
    <x v="1"/>
    <x v="11105"/>
    <s v="Food Service Worker"/>
    <n v="19398.43"/>
    <n v="5618.57"/>
    <n v="1169.72"/>
  </r>
  <r>
    <x v="10521"/>
    <x v="0"/>
    <x v="11106"/>
    <s v="Police Officer"/>
    <n v="91917.39"/>
    <n v="7274.51"/>
    <n v="3613.22"/>
  </r>
  <r>
    <x v="10522"/>
    <x v="0"/>
    <x v="11107"/>
    <s v="Stdntdsgntrain1, Arch/Eng/Plng"/>
    <n v="11829.2"/>
    <n v="678.48"/>
    <n v="0"/>
  </r>
  <r>
    <x v="10523"/>
    <x v="0"/>
    <x v="11108"/>
    <s v="Food Service Worker"/>
    <n v="19315.62"/>
    <n v="906.85"/>
    <n v="1288.03"/>
  </r>
  <r>
    <x v="10524"/>
    <x v="2"/>
    <x v="11109"/>
    <s v="Public Service Aide-Special Programs"/>
    <n v="1230.3900000000001"/>
    <n v="0"/>
    <n v="0"/>
  </r>
  <r>
    <x v="10525"/>
    <x v="2"/>
    <x v="11110"/>
    <s v="Automotive Body And Fender Worker"/>
    <n v="74029"/>
    <n v="21353.79"/>
    <n v="2777.98"/>
  </r>
  <r>
    <x v="10525"/>
    <x v="0"/>
    <x v="11111"/>
    <s v="Automotive Body &amp; Fender Wrk"/>
    <n v="3069.19"/>
    <n v="805.66"/>
    <n v="436.26"/>
  </r>
  <r>
    <x v="10526"/>
    <x v="2"/>
    <x v="11112"/>
    <s v="Police Officer 3"/>
    <n v="117171.34"/>
    <n v="8711.65"/>
    <n v="5012.18"/>
  </r>
  <r>
    <x v="10527"/>
    <x v="2"/>
    <x v="11113"/>
    <s v="Senior Social Worker"/>
    <n v="73531.67"/>
    <n v="0"/>
    <n v="1500"/>
  </r>
  <r>
    <x v="10528"/>
    <x v="1"/>
    <x v="11114"/>
    <s v="Clerk"/>
    <n v="3040"/>
    <n v="0"/>
    <n v="0"/>
  </r>
  <r>
    <x v="10529"/>
    <x v="0"/>
    <x v="11115"/>
    <s v="Public Service Aide-Special Programs"/>
    <n v="3889.66"/>
    <n v="0"/>
    <n v="83.52"/>
  </r>
  <r>
    <x v="10530"/>
    <x v="0"/>
    <x v="11116"/>
    <s v="Junior Engineer"/>
    <n v="58248.93"/>
    <n v="123.75"/>
    <n v="37.24"/>
  </r>
  <r>
    <x v="10531"/>
    <x v="2"/>
    <x v="11117"/>
    <s v="Dir Of Act, Therapy &amp; Vol Svcs"/>
    <n v="80513.009999999995"/>
    <n v="0"/>
    <n v="3535.2"/>
  </r>
  <r>
    <x v="10532"/>
    <x v="2"/>
    <x v="11118"/>
    <s v="Automotive Machinist"/>
    <n v="79834.62"/>
    <n v="3748.65"/>
    <n v="1302.8499999999999"/>
  </r>
  <r>
    <x v="10533"/>
    <x v="2"/>
    <x v="11119"/>
    <s v="Senior Social Worker"/>
    <n v="77274.149999999994"/>
    <n v="0"/>
    <n v="1540"/>
  </r>
  <r>
    <x v="10534"/>
    <x v="1"/>
    <x v="11120"/>
    <s v="Mental Health Rehabilitation Worker"/>
    <n v="3451.8"/>
    <n v="0"/>
    <n v="125.5"/>
  </r>
  <r>
    <x v="10535"/>
    <x v="0"/>
    <x v="11121"/>
    <s v="Patient Care Assistant"/>
    <n v="10269.27"/>
    <n v="0"/>
    <n v="794.88"/>
  </r>
  <r>
    <x v="10536"/>
    <x v="1"/>
    <x v="11122"/>
    <s v="Public Service Trainee"/>
    <n v="1873.88"/>
    <n v="0"/>
    <n v="13.68"/>
  </r>
  <r>
    <x v="10537"/>
    <x v="1"/>
    <x v="11123"/>
    <s v="Human Services Technician"/>
    <n v="38820"/>
    <n v="12765.13"/>
    <n v="1080"/>
  </r>
  <r>
    <x v="10538"/>
    <x v="1"/>
    <x v="11124"/>
    <s v="Water Service Inspector"/>
    <n v="28285.82"/>
    <n v="302.61"/>
    <n v="605.22"/>
  </r>
  <r>
    <x v="10539"/>
    <x v="0"/>
    <x v="11125"/>
    <s v="Transit Operator"/>
    <n v="65088.93"/>
    <n v="8654.51"/>
    <n v="2209.69"/>
  </r>
  <r>
    <x v="10540"/>
    <x v="2"/>
    <x v="11126"/>
    <s v="Deputy Probation Officer"/>
    <n v="86588.52"/>
    <n v="0"/>
    <n v="1125"/>
  </r>
  <r>
    <x v="10541"/>
    <x v="1"/>
    <x v="11127"/>
    <s v="Housing Inspector"/>
    <n v="100697.31"/>
    <n v="325.86"/>
    <n v="1117.44"/>
  </r>
  <r>
    <x v="10542"/>
    <x v="2"/>
    <x v="11128"/>
    <s v="Water Service Inspector"/>
    <n v="88029.9"/>
    <n v="0"/>
    <n v="3489.76"/>
  </r>
  <r>
    <x v="10543"/>
    <x v="0"/>
    <x v="11129"/>
    <s v="Transit Operator"/>
    <n v="65937.34"/>
    <n v="14436.38"/>
    <n v="4015.01"/>
  </r>
  <r>
    <x v="10544"/>
    <x v="1"/>
    <x v="11130"/>
    <s v="Stdntdsgn Train2/Arch/Eng/Plng"/>
    <n v="1601.56"/>
    <n v="0"/>
    <n v="0"/>
  </r>
  <r>
    <x v="10545"/>
    <x v="0"/>
    <x v="11131"/>
    <s v="Custodian"/>
    <n v="13405.62"/>
    <n v="0"/>
    <n v="10.56"/>
  </r>
  <r>
    <x v="10546"/>
    <x v="2"/>
    <x v="11132"/>
    <s v="Police Officer"/>
    <n v="105647.67"/>
    <n v="10100.24"/>
    <n v="5507.16"/>
  </r>
  <r>
    <x v="10547"/>
    <x v="2"/>
    <x v="11133"/>
    <s v="Is Administrator Iii"/>
    <n v="78905"/>
    <n v="0"/>
    <n v="2224.1"/>
  </r>
  <r>
    <x v="10548"/>
    <x v="0"/>
    <x v="11134"/>
    <s v="Custodian"/>
    <n v="14715.46"/>
    <n v="0"/>
    <n v="17.36"/>
  </r>
  <r>
    <x v="10549"/>
    <x v="1"/>
    <x v="11135"/>
    <s v="Stationary Eng, Sewage Plant"/>
    <n v="81380.009999999995"/>
    <n v="15968.94"/>
    <n v="6277.6"/>
  </r>
  <r>
    <x v="10550"/>
    <x v="1"/>
    <x v="11136"/>
    <s v="Automotive Body And Fender Worker"/>
    <n v="71321.22"/>
    <n v="7727.65"/>
    <n v="5395.86"/>
  </r>
  <r>
    <x v="10551"/>
    <x v="2"/>
    <x v="11137"/>
    <s v="Transit Operator"/>
    <n v="64118.91"/>
    <n v="27223.46"/>
    <n v="4806.25"/>
  </r>
  <r>
    <x v="10552"/>
    <x v="1"/>
    <x v="11138"/>
    <s v="Sr Public Defenders Invstgtor"/>
    <n v="92486"/>
    <n v="0"/>
    <n v="2184"/>
  </r>
  <r>
    <x v="10553"/>
    <x v="2"/>
    <x v="11139"/>
    <s v="Stdntdsgntrain3, Arch/Eng/Plng"/>
    <n v="24779.43"/>
    <n v="0"/>
    <n v="0"/>
  </r>
  <r>
    <x v="10554"/>
    <x v="2"/>
    <x v="11140"/>
    <s v="Police Officer I"/>
    <n v="83994.08"/>
    <n v="2284.79"/>
    <n v="5654.05"/>
  </r>
  <r>
    <x v="10555"/>
    <x v="0"/>
    <x v="11141"/>
    <s v="Employment &amp; Training Specialist Ii"/>
    <n v="70055.899999999994"/>
    <n v="0"/>
    <n v="624"/>
  </r>
  <r>
    <x v="10556"/>
    <x v="0"/>
    <x v="11142"/>
    <s v="Street Inspector"/>
    <n v="78127.64"/>
    <n v="108.08"/>
    <n v="0"/>
  </r>
  <r>
    <x v="10557"/>
    <x v="0"/>
    <x v="11143"/>
    <s v="Architectural Associate 2"/>
    <n v="114386.06"/>
    <n v="0"/>
    <n v="0"/>
  </r>
  <r>
    <x v="10558"/>
    <x v="2"/>
    <x v="11144"/>
    <s v="Senior Eligibility Worker"/>
    <n v="19690.39"/>
    <n v="0"/>
    <n v="160"/>
  </r>
  <r>
    <x v="10559"/>
    <x v="2"/>
    <x v="11145"/>
    <s v="Housekeeper/Food Service Clnr"/>
    <n v="45255.4"/>
    <n v="2260.87"/>
    <n v="2395.7600000000002"/>
  </r>
  <r>
    <x v="10560"/>
    <x v="2"/>
    <x v="11146"/>
    <s v="Deputy Sheriff"/>
    <n v="88374"/>
    <n v="12743.57"/>
    <n v="13855.64"/>
  </r>
  <r>
    <x v="10561"/>
    <x v="2"/>
    <x v="11147"/>
    <s v="Transit Operator"/>
    <n v="66045.67"/>
    <n v="15615.79"/>
    <n v="3529.55"/>
  </r>
  <r>
    <x v="10562"/>
    <x v="2"/>
    <x v="11148"/>
    <s v="Is Project Director"/>
    <n v="130728"/>
    <n v="0"/>
    <n v="289.77"/>
  </r>
  <r>
    <x v="10563"/>
    <x v="2"/>
    <x v="11149"/>
    <s v="Street Inspector"/>
    <n v="71387"/>
    <n v="0"/>
    <n v="0"/>
  </r>
  <r>
    <x v="10564"/>
    <x v="1"/>
    <x v="11150"/>
    <s v="Porter"/>
    <n v="46749.66"/>
    <n v="6698.77"/>
    <n v="568"/>
  </r>
  <r>
    <x v="10565"/>
    <x v="0"/>
    <x v="11151"/>
    <s v="Custodial Supervisor"/>
    <n v="66744"/>
    <n v="1201.3800000000001"/>
    <n v="3455.39"/>
  </r>
  <r>
    <x v="10566"/>
    <x v="2"/>
    <x v="11152"/>
    <s v="Institution Utility Worker"/>
    <n v="52542.01"/>
    <n v="1094.47"/>
    <n v="648"/>
  </r>
  <r>
    <x v="10567"/>
    <x v="0"/>
    <x v="11153"/>
    <s v="Stdntdsgntrain3, Arch/Eng/Plng"/>
    <n v="17154.900000000001"/>
    <n v="0"/>
    <n v="0"/>
  </r>
  <r>
    <x v="10568"/>
    <x v="2"/>
    <x v="11154"/>
    <s v="Hospital Eligiblity Worker"/>
    <n v="73895.399999999994"/>
    <n v="0"/>
    <n v="2323.17"/>
  </r>
  <r>
    <x v="10569"/>
    <x v="1"/>
    <x v="11155"/>
    <s v="Protective Services Worker"/>
    <n v="50965.19"/>
    <n v="0"/>
    <n v="21844.17"/>
  </r>
  <r>
    <x v="10570"/>
    <x v="2"/>
    <x v="11156"/>
    <s v="Architectural Associate Ii"/>
    <n v="104486.04"/>
    <n v="0"/>
    <n v="0"/>
  </r>
  <r>
    <x v="10571"/>
    <x v="2"/>
    <x v="11157"/>
    <s v="Storekeeper"/>
    <n v="53951.5"/>
    <n v="0"/>
    <n v="624"/>
  </r>
  <r>
    <x v="10572"/>
    <x v="2"/>
    <x v="11158"/>
    <s v="Automotive Mechanic"/>
    <n v="73659.62"/>
    <n v="0"/>
    <n v="9053.51"/>
  </r>
  <r>
    <x v="10573"/>
    <x v="1"/>
    <x v="11159"/>
    <s v="Painter"/>
    <n v="71993.7"/>
    <n v="8325.61"/>
    <n v="1388.45"/>
  </r>
  <r>
    <x v="10574"/>
    <x v="1"/>
    <x v="11160"/>
    <s v="Truck Driver"/>
    <n v="18176.93"/>
    <n v="0"/>
    <n v="720.5"/>
  </r>
  <r>
    <x v="10575"/>
    <x v="1"/>
    <x v="11161"/>
    <s v="Transit Operator"/>
    <n v="54153.27"/>
    <n v="6330.01"/>
    <n v="3391.91"/>
  </r>
  <r>
    <x v="10576"/>
    <x v="0"/>
    <x v="11162"/>
    <s v="Eligibility Worker"/>
    <n v="34784.43"/>
    <n v="0"/>
    <n v="1117.6199999999999"/>
  </r>
  <r>
    <x v="10577"/>
    <x v="1"/>
    <x v="11163"/>
    <s v="Engineering Associate 1"/>
    <n v="81294.100000000006"/>
    <n v="0"/>
    <n v="0"/>
  </r>
  <r>
    <x v="10578"/>
    <x v="2"/>
    <x v="11164"/>
    <s v="Licensed Vocational Nurse"/>
    <n v="64538.1"/>
    <n v="5450.39"/>
    <n v="0"/>
  </r>
  <r>
    <x v="10579"/>
    <x v="1"/>
    <x v="11165"/>
    <s v="Transit Operator"/>
    <n v="64789.599999999999"/>
    <n v="7923.65"/>
    <n v="2525.64"/>
  </r>
  <r>
    <x v="10580"/>
    <x v="2"/>
    <x v="11166"/>
    <s v="Eligibility Worker"/>
    <n v="48709.83"/>
    <n v="0"/>
    <n v="550"/>
  </r>
  <r>
    <x v="10581"/>
    <x v="1"/>
    <x v="11167"/>
    <s v="Parking Meter Repairer"/>
    <n v="65559.03"/>
    <n v="2949.53"/>
    <n v="1440"/>
  </r>
  <r>
    <x v="10582"/>
    <x v="2"/>
    <x v="11168"/>
    <s v="Public Service Trainee"/>
    <n v="3090.08"/>
    <n v="0"/>
    <n v="0"/>
  </r>
  <r>
    <x v="10583"/>
    <x v="1"/>
    <x v="11169"/>
    <s v="Porter"/>
    <n v="55026"/>
    <n v="4577.97"/>
    <n v="3655.75"/>
  </r>
  <r>
    <x v="10584"/>
    <x v="1"/>
    <x v="11170"/>
    <s v="Transit Operator"/>
    <n v="65894.81"/>
    <n v="17609.12"/>
    <n v="308.64999999999998"/>
  </r>
  <r>
    <x v="10585"/>
    <x v="0"/>
    <x v="11171"/>
    <s v="Marriage, Family &amp; Child Cnslr"/>
    <n v="79429.399999999994"/>
    <n v="0"/>
    <n v="31243.360000000001"/>
  </r>
  <r>
    <x v="10586"/>
    <x v="0"/>
    <x v="11172"/>
    <s v="Special Nurse"/>
    <n v="71056.460000000006"/>
    <n v="3152.52"/>
    <n v="11644.44"/>
  </r>
  <r>
    <x v="10587"/>
    <x v="0"/>
    <x v="11173"/>
    <s v="Sr Payroll &amp; Personnel Clerk"/>
    <n v="73899.02"/>
    <n v="5739.14"/>
    <n v="0"/>
  </r>
  <r>
    <x v="10588"/>
    <x v="0"/>
    <x v="11174"/>
    <s v="Lieutenant, Fire Suppression"/>
    <n v="128808.87"/>
    <n v="36873.730000000003"/>
    <n v="16386.009999999998"/>
  </r>
  <r>
    <x v="10589"/>
    <x v="1"/>
    <x v="11175"/>
    <s v="Hospital Eligiblity Worker"/>
    <n v="70225.48"/>
    <n v="0"/>
    <n v="1000"/>
  </r>
  <r>
    <x v="10590"/>
    <x v="0"/>
    <x v="11176"/>
    <s v="Patient Care Assistant"/>
    <n v="2984.4"/>
    <n v="0"/>
    <n v="106.08"/>
  </r>
  <r>
    <x v="10591"/>
    <x v="1"/>
    <x v="11177"/>
    <s v="Senior Deputy Sheriff"/>
    <n v="95881.8"/>
    <n v="0"/>
    <n v="10950.01"/>
  </r>
  <r>
    <x v="10592"/>
    <x v="2"/>
    <x v="11178"/>
    <s v="Assistant Engineer"/>
    <n v="82220.399999999994"/>
    <n v="0"/>
    <n v="0"/>
  </r>
  <r>
    <x v="10593"/>
    <x v="0"/>
    <x v="11179"/>
    <s v="Psychiatric Social Worker"/>
    <n v="90693.03"/>
    <n v="0"/>
    <n v="2108"/>
  </r>
  <r>
    <x v="10594"/>
    <x v="0"/>
    <x v="11180"/>
    <s v="Public Service Aide-Special Programs"/>
    <n v="6629.29"/>
    <n v="0"/>
    <n v="0"/>
  </r>
  <r>
    <x v="10595"/>
    <x v="2"/>
    <x v="11181"/>
    <s v="Public Svc Aide-Public Works"/>
    <n v="12342.21"/>
    <n v="0"/>
    <n v="275.10000000000002"/>
  </r>
  <r>
    <x v="10596"/>
    <x v="1"/>
    <x v="11182"/>
    <s v="Registered Nurse"/>
    <n v="115714.86"/>
    <n v="4734.18"/>
    <n v="13745.18"/>
  </r>
  <r>
    <x v="10596"/>
    <x v="2"/>
    <x v="11183"/>
    <s v="Registered Nurse"/>
    <n v="122308"/>
    <n v="5715.19"/>
    <n v="17347.07"/>
  </r>
  <r>
    <x v="10597"/>
    <x v="2"/>
    <x v="11184"/>
    <s v="Park Patrol Officer"/>
    <n v="11658.35"/>
    <n v="628.67999999999995"/>
    <n v="6163.2"/>
  </r>
  <r>
    <x v="10598"/>
    <x v="0"/>
    <x v="11185"/>
    <s v="Engineering Assistant"/>
    <n v="12966.45"/>
    <n v="0"/>
    <n v="0"/>
  </r>
  <r>
    <x v="10599"/>
    <x v="1"/>
    <x v="11186"/>
    <s v="Principal Clerk"/>
    <n v="26185.599999999999"/>
    <n v="0"/>
    <n v="235.2"/>
  </r>
  <r>
    <x v="10600"/>
    <x v="2"/>
    <x v="11187"/>
    <s v="Radiologic Tech Sprv"/>
    <n v="128991.58"/>
    <n v="6125.42"/>
    <n v="8058.54"/>
  </r>
  <r>
    <x v="10601"/>
    <x v="1"/>
    <x v="11188"/>
    <s v="Automotive Mechanic"/>
    <n v="79283.520000000004"/>
    <n v="8376.23"/>
    <n v="1878.19"/>
  </r>
  <r>
    <x v="10602"/>
    <x v="0"/>
    <x v="11189"/>
    <s v="Police Officer"/>
    <n v="110526.78"/>
    <n v="50133.9"/>
    <n v="5047.29"/>
  </r>
  <r>
    <x v="10603"/>
    <x v="0"/>
    <x v="11190"/>
    <s v="Camp Assistant"/>
    <n v="7033.75"/>
    <n v="0"/>
    <n v="176.9"/>
  </r>
  <r>
    <x v="10604"/>
    <x v="0"/>
    <x v="11191"/>
    <s v="Gardener"/>
    <n v="64640.99"/>
    <n v="764.99"/>
    <n v="40"/>
  </r>
  <r>
    <x v="10605"/>
    <x v="2"/>
    <x v="11192"/>
    <s v="Gardener"/>
    <n v="55683.75"/>
    <n v="240.7"/>
    <n v="30"/>
  </r>
  <r>
    <x v="10606"/>
    <x v="0"/>
    <x v="11193"/>
    <s v="Electrician"/>
    <n v="94924.72"/>
    <n v="3227.57"/>
    <n v="4640.6899999999996"/>
  </r>
  <r>
    <x v="10607"/>
    <x v="2"/>
    <x v="11194"/>
    <s v="Assoc Engineer"/>
    <n v="114386.04"/>
    <n v="0"/>
    <n v="0"/>
  </r>
  <r>
    <x v="10608"/>
    <x v="2"/>
    <x v="11195"/>
    <s v="Stdntdsgn Train2/Arch/Eng/Plng"/>
    <n v="42758.63"/>
    <n v="0"/>
    <n v="0"/>
  </r>
  <r>
    <x v="10609"/>
    <x v="2"/>
    <x v="11196"/>
    <s v="Asst Engr"/>
    <n v="98339.520000000004"/>
    <n v="0"/>
    <n v="0"/>
  </r>
  <r>
    <x v="10610"/>
    <x v="2"/>
    <x v="11197"/>
    <s v="Transit Operator"/>
    <n v="70559.3"/>
    <n v="19696.55"/>
    <n v="2907.64"/>
  </r>
  <r>
    <x v="10611"/>
    <x v="1"/>
    <x v="11198"/>
    <s v="Steamfitter"/>
    <n v="98528.52"/>
    <n v="343.88"/>
    <n v="2040"/>
  </r>
  <r>
    <x v="10612"/>
    <x v="2"/>
    <x v="11199"/>
    <s v="Pharmacy Helper"/>
    <n v="0"/>
    <n v="0"/>
    <n v="752.47"/>
  </r>
  <r>
    <x v="10613"/>
    <x v="0"/>
    <x v="11200"/>
    <s v="Truck Driver"/>
    <n v="79844.009999999995"/>
    <n v="28.33"/>
    <n v="2278.33"/>
  </r>
  <r>
    <x v="10614"/>
    <x v="1"/>
    <x v="11201"/>
    <s v="Custodial Supervisor"/>
    <n v="66744"/>
    <n v="0"/>
    <n v="0"/>
  </r>
  <r>
    <x v="10615"/>
    <x v="0"/>
    <x v="11202"/>
    <s v="Parking Control Officer"/>
    <n v="56835.15"/>
    <n v="0"/>
    <n v="1381.65"/>
  </r>
  <r>
    <x v="10616"/>
    <x v="2"/>
    <x v="11203"/>
    <s v="Health Program Coordinator 3"/>
    <n v="99284.52"/>
    <n v="0"/>
    <n v="0"/>
  </r>
  <r>
    <x v="10617"/>
    <x v="0"/>
    <x v="11204"/>
    <s v="Police Officer 3"/>
    <n v="123471.14"/>
    <n v="39511.93"/>
    <n v="5372.26"/>
  </r>
  <r>
    <x v="10618"/>
    <x v="0"/>
    <x v="11205"/>
    <s v="Deputy Sheriff"/>
    <n v="95126.53"/>
    <n v="29489.81"/>
    <n v="8962.06"/>
  </r>
  <r>
    <x v="10619"/>
    <x v="0"/>
    <x v="11206"/>
    <s v="Firefighter"/>
    <n v="116956.72"/>
    <n v="26557.11"/>
    <n v="12120.81"/>
  </r>
  <r>
    <x v="10620"/>
    <x v="0"/>
    <x v="11207"/>
    <s v="Police Officer 3"/>
    <n v="123471.18"/>
    <n v="3544.08"/>
    <n v="3484.07"/>
  </r>
  <r>
    <x v="10621"/>
    <x v="1"/>
    <x v="11208"/>
    <s v="Senior Stationary Engineer, Sewage Plant"/>
    <n v="33892.339999999997"/>
    <n v="0"/>
    <n v="2535.11"/>
  </r>
  <r>
    <x v="10622"/>
    <x v="1"/>
    <x v="11209"/>
    <s v="Administrative Analyst"/>
    <n v="75005.66"/>
    <n v="0"/>
    <n v="0"/>
  </r>
  <r>
    <x v="10623"/>
    <x v="1"/>
    <x v="11210"/>
    <s v="Museum Guard"/>
    <n v="16507.07"/>
    <n v="0"/>
    <n v="0"/>
  </r>
  <r>
    <x v="10624"/>
    <x v="1"/>
    <x v="11211"/>
    <s v="Custodial Assistant Supervisor"/>
    <n v="19452.96"/>
    <n v="34.58"/>
    <n v="157.34"/>
  </r>
  <r>
    <x v="10625"/>
    <x v="2"/>
    <x v="11212"/>
    <s v="Assistant Retirement Analyst"/>
    <n v="70609.3"/>
    <n v="0"/>
    <n v="1192.02"/>
  </r>
  <r>
    <x v="10626"/>
    <x v="2"/>
    <x v="11213"/>
    <s v="Public Svc Aide-Public Works"/>
    <n v="3324.81"/>
    <n v="0"/>
    <n v="0"/>
  </r>
  <r>
    <x v="10627"/>
    <x v="1"/>
    <x v="11214"/>
    <s v="Sheet Metal Worker"/>
    <n v="1095.9000000000001"/>
    <n v="79.91"/>
    <n v="256.17"/>
  </r>
  <r>
    <x v="10628"/>
    <x v="0"/>
    <x v="11215"/>
    <s v="Engineer"/>
    <n v="132401.54999999999"/>
    <n v="0"/>
    <n v="0"/>
  </r>
  <r>
    <x v="10629"/>
    <x v="2"/>
    <x v="11216"/>
    <s v="Patient Care Assistant"/>
    <n v="46186.37"/>
    <n v="886.12"/>
    <n v="1406.12"/>
  </r>
  <r>
    <x v="10630"/>
    <x v="2"/>
    <x v="11217"/>
    <s v="Utility Plumber Apprentice"/>
    <n v="10489.5"/>
    <n v="3727.5"/>
    <n v="7227.64"/>
  </r>
  <r>
    <x v="10631"/>
    <x v="1"/>
    <x v="11218"/>
    <s v="Mental Health Rehabilitation Worker"/>
    <n v="13434.55"/>
    <n v="1634.22"/>
    <n v="90.22"/>
  </r>
  <r>
    <x v="10632"/>
    <x v="1"/>
    <x v="11219"/>
    <s v="Sergeant Iii (Police Department)"/>
    <n v="130528.83"/>
    <n v="9670.4699999999993"/>
    <n v="11236.5"/>
  </r>
  <r>
    <x v="10633"/>
    <x v="1"/>
    <x v="11220"/>
    <s v="Firefighter"/>
    <n v="109783.85"/>
    <n v="30057.43"/>
    <n v="18580.14"/>
  </r>
  <r>
    <x v="10634"/>
    <x v="1"/>
    <x v="11221"/>
    <s v="Principal Civil Engineer"/>
    <n v="162441.03"/>
    <n v="0"/>
    <n v="0"/>
  </r>
  <r>
    <x v="10635"/>
    <x v="1"/>
    <x v="11222"/>
    <s v="Employment &amp; Training Specialist Iv"/>
    <n v="71777.22"/>
    <n v="0"/>
    <n v="0"/>
  </r>
  <r>
    <x v="10636"/>
    <x v="1"/>
    <x v="11223"/>
    <s v="Assoc Engineer"/>
    <n v="114386.03"/>
    <n v="0"/>
    <n v="3593.54"/>
  </r>
  <r>
    <x v="10637"/>
    <x v="1"/>
    <x v="11224"/>
    <s v="Carpenter Supervisor I"/>
    <n v="53528.92"/>
    <n v="3863.04"/>
    <n v="11187.64"/>
  </r>
  <r>
    <x v="10638"/>
    <x v="2"/>
    <x v="11225"/>
    <s v="Assistant Construction Inspector"/>
    <n v="74592.009999999995"/>
    <n v="9338.2999999999993"/>
    <n v="0"/>
  </r>
  <r>
    <x v="10639"/>
    <x v="2"/>
    <x v="11226"/>
    <s v="Firefighter"/>
    <n v="110847.12"/>
    <n v="26448.58"/>
    <n v="18086.96"/>
  </r>
  <r>
    <x v="10640"/>
    <x v="1"/>
    <x v="11227"/>
    <s v="Assistant Engineer"/>
    <n v="78003.100000000006"/>
    <n v="0"/>
    <n v="0"/>
  </r>
  <r>
    <x v="10641"/>
    <x v="2"/>
    <x v="11228"/>
    <s v="Principal Water Services Clerk"/>
    <n v="65727.81"/>
    <n v="856.96"/>
    <n v="0"/>
  </r>
  <r>
    <x v="10642"/>
    <x v="2"/>
    <x v="11229"/>
    <s v="Transit Operator"/>
    <n v="62370.15"/>
    <n v="132.37"/>
    <n v="42.09"/>
  </r>
  <r>
    <x v="10643"/>
    <x v="1"/>
    <x v="11230"/>
    <s v="Police Officer"/>
    <n v="17085"/>
    <n v="0"/>
    <n v="0"/>
  </r>
  <r>
    <x v="10644"/>
    <x v="0"/>
    <x v="11231"/>
    <s v="Police Officer 3"/>
    <n v="122033.2"/>
    <n v="18636.419999999998"/>
    <n v="11472.87"/>
  </r>
  <r>
    <x v="10645"/>
    <x v="1"/>
    <x v="11232"/>
    <s v="Gardener"/>
    <n v="59453.95"/>
    <n v="1121.72"/>
    <n v="352.87"/>
  </r>
  <r>
    <x v="10646"/>
    <x v="2"/>
    <x v="11233"/>
    <s v="Electrician"/>
    <n v="63497.48"/>
    <n v="12383.41"/>
    <n v="1260"/>
  </r>
  <r>
    <x v="10647"/>
    <x v="2"/>
    <x v="11234"/>
    <s v="Lieutenant Iii (Police Department)"/>
    <n v="149024.01"/>
    <n v="4810.6499999999996"/>
    <n v="3804.31"/>
  </r>
  <r>
    <x v="10648"/>
    <x v="1"/>
    <x v="11235"/>
    <s v="Sheet Metal Supervisor I"/>
    <n v="99870.58"/>
    <n v="298.10000000000002"/>
    <n v="100"/>
  </r>
  <r>
    <x v="10648"/>
    <x v="2"/>
    <x v="11236"/>
    <s v="Sheet Metal Supervisor 1"/>
    <n v="107079.57"/>
    <n v="803.63"/>
    <n v="1193.4000000000001"/>
  </r>
  <r>
    <x v="10649"/>
    <x v="1"/>
    <x v="11237"/>
    <s v="Senior Administrative Analyst"/>
    <n v="91118.06"/>
    <n v="0"/>
    <n v="0"/>
  </r>
  <r>
    <x v="10650"/>
    <x v="0"/>
    <x v="11238"/>
    <s v="Senior Personnel Analyst"/>
    <n v="95005.7"/>
    <n v="0"/>
    <n v="0"/>
  </r>
  <r>
    <x v="10651"/>
    <x v="0"/>
    <x v="11239"/>
    <s v="Stationary Engineer"/>
    <n v="35926.5"/>
    <n v="887.72"/>
    <n v="0"/>
  </r>
  <r>
    <x v="10652"/>
    <x v="1"/>
    <x v="11240"/>
    <s v="Physical Therapist"/>
    <n v="64638.69"/>
    <n v="0"/>
    <n v="720"/>
  </r>
  <r>
    <x v="10653"/>
    <x v="2"/>
    <x v="11241"/>
    <s v="Gardener"/>
    <n v="64641.05"/>
    <n v="5025.8999999999996"/>
    <n v="0"/>
  </r>
  <r>
    <x v="10654"/>
    <x v="0"/>
    <x v="11242"/>
    <s v="Stdntdsgn Train2/Arch/Eng/Plng"/>
    <n v="11873.01"/>
    <n v="0"/>
    <n v="0"/>
  </r>
  <r>
    <x v="10655"/>
    <x v="0"/>
    <x v="11243"/>
    <s v="Manager Vi"/>
    <n v="196167.5"/>
    <n v="0"/>
    <n v="0"/>
  </r>
  <r>
    <x v="10656"/>
    <x v="0"/>
    <x v="11244"/>
    <s v="Porter"/>
    <n v="0"/>
    <n v="156.57"/>
    <n v="132.91"/>
  </r>
  <r>
    <x v="10657"/>
    <x v="2"/>
    <x v="11245"/>
    <s v="Parking Control Officer"/>
    <n v="54889.42"/>
    <n v="2022.81"/>
    <n v="1399.6"/>
  </r>
  <r>
    <x v="10658"/>
    <x v="2"/>
    <x v="11246"/>
    <s v="Management Assistant"/>
    <n v="53295.25"/>
    <n v="0"/>
    <n v="0"/>
  </r>
  <r>
    <x v="10659"/>
    <x v="2"/>
    <x v="11247"/>
    <s v="Fire Fighter Paramedic"/>
    <n v="79949.600000000006"/>
    <n v="3075.37"/>
    <n v="11693.35"/>
  </r>
  <r>
    <x v="10660"/>
    <x v="0"/>
    <x v="11248"/>
    <s v="Custodian"/>
    <n v="51502"/>
    <n v="0"/>
    <n v="3129.76"/>
  </r>
  <r>
    <x v="10661"/>
    <x v="1"/>
    <x v="11249"/>
    <s v="Firefighter"/>
    <n v="110847.11"/>
    <n v="43657.81"/>
    <n v="15108.7"/>
  </r>
  <r>
    <x v="10662"/>
    <x v="2"/>
    <x v="11250"/>
    <s v="Survey Assistnat I"/>
    <n v="2124"/>
    <n v="0"/>
    <n v="0"/>
  </r>
  <r>
    <x v="10663"/>
    <x v="1"/>
    <x v="11251"/>
    <s v="Special Nurse"/>
    <n v="4768.05"/>
    <n v="414.07"/>
    <n v="213.35"/>
  </r>
  <r>
    <x v="10664"/>
    <x v="1"/>
    <x v="11252"/>
    <s v="Public Service Aide-Assistant To Professionals"/>
    <n v="9271.26"/>
    <n v="0"/>
    <n v="0"/>
  </r>
  <r>
    <x v="10664"/>
    <x v="0"/>
    <x v="11253"/>
    <s v="Publ Svc Aide-Asst To Prof"/>
    <n v="7137.3"/>
    <n v="0"/>
    <n v="0"/>
  </r>
  <r>
    <x v="10665"/>
    <x v="0"/>
    <x v="11254"/>
    <s v="Firefighter"/>
    <n v="116956.7"/>
    <n v="30363.64"/>
    <n v="19648.66"/>
  </r>
  <r>
    <x v="10666"/>
    <x v="0"/>
    <x v="11255"/>
    <s v="Manager Ii"/>
    <n v="109296.82"/>
    <n v="0"/>
    <n v="3391.78"/>
  </r>
  <r>
    <x v="10667"/>
    <x v="1"/>
    <x v="11256"/>
    <s v="Physician Specialist"/>
    <n v="159529.79999999999"/>
    <n v="0"/>
    <n v="764.11"/>
  </r>
  <r>
    <x v="10668"/>
    <x v="1"/>
    <x v="11257"/>
    <s v="Library Page"/>
    <n v="15594.84"/>
    <n v="0"/>
    <n v="387.95"/>
  </r>
  <r>
    <x v="10669"/>
    <x v="0"/>
    <x v="11258"/>
    <s v="Sergeant 3"/>
    <n v="135967.5"/>
    <n v="13933.77"/>
    <n v="8007.86"/>
  </r>
  <r>
    <x v="10670"/>
    <x v="1"/>
    <x v="11259"/>
    <s v="Inspector Iii, (Police Department)"/>
    <n v="130481.62"/>
    <n v="46723.27"/>
    <n v="6969.47"/>
  </r>
  <r>
    <x v="10671"/>
    <x v="2"/>
    <x v="11260"/>
    <s v="Registered Nurse"/>
    <n v="89846.9"/>
    <n v="3094.09"/>
    <n v="14521.98"/>
  </r>
  <r>
    <x v="10672"/>
    <x v="0"/>
    <x v="11261"/>
    <s v="Attorney (Civil/Criminal)"/>
    <n v="81510.86"/>
    <n v="0"/>
    <n v="312.5"/>
  </r>
  <r>
    <x v="10673"/>
    <x v="0"/>
    <x v="11262"/>
    <s v="Police Officer"/>
    <n v="116478.01"/>
    <n v="23932.63"/>
    <n v="8285.93"/>
  </r>
  <r>
    <x v="10674"/>
    <x v="2"/>
    <x v="11263"/>
    <s v="Construction Inspector"/>
    <n v="90664"/>
    <n v="12517.56"/>
    <n v="173.95"/>
  </r>
  <r>
    <x v="10675"/>
    <x v="2"/>
    <x v="11264"/>
    <s v="Transit Operator"/>
    <n v="59330.99"/>
    <n v="2527.23"/>
    <n v="846.08"/>
  </r>
  <r>
    <x v="10676"/>
    <x v="0"/>
    <x v="11265"/>
    <s v="Librarian 1"/>
    <n v="72593.279999999999"/>
    <n v="0"/>
    <n v="0"/>
  </r>
  <r>
    <x v="10677"/>
    <x v="1"/>
    <x v="11266"/>
    <s v="Senior Deputy Sheriff"/>
    <n v="26284.89"/>
    <n v="20034.54"/>
    <n v="9458.5499999999993"/>
  </r>
  <r>
    <x v="10678"/>
    <x v="2"/>
    <x v="11267"/>
    <s v="Park Section Supervisor"/>
    <n v="74890"/>
    <n v="0"/>
    <n v="416.13"/>
  </r>
  <r>
    <x v="10679"/>
    <x v="2"/>
    <x v="11268"/>
    <s v="Transit Operator"/>
    <n v="65450.85"/>
    <n v="13276.45"/>
    <n v="2148.71"/>
  </r>
  <r>
    <x v="10680"/>
    <x v="1"/>
    <x v="11269"/>
    <s v="Police Officer 3"/>
    <n v="117171.47"/>
    <n v="6070.98"/>
    <n v="844.55"/>
  </r>
  <r>
    <x v="10681"/>
    <x v="1"/>
    <x v="11270"/>
    <s v="Public Service Trainee"/>
    <n v="3288.48"/>
    <n v="0"/>
    <n v="0"/>
  </r>
  <r>
    <x v="10681"/>
    <x v="0"/>
    <x v="11271"/>
    <s v="Public Service Trainee"/>
    <n v="4172.8"/>
    <n v="0"/>
    <n v="0"/>
  </r>
  <r>
    <x v="10682"/>
    <x v="0"/>
    <x v="11272"/>
    <s v="Statnry Eng Water Treat Plant"/>
    <n v="18980.5"/>
    <n v="1315.88"/>
    <n v="972.85"/>
  </r>
  <r>
    <x v="10683"/>
    <x v="2"/>
    <x v="11273"/>
    <s v="Volunteer/Outreach Coord"/>
    <n v="62802.68"/>
    <n v="0"/>
    <n v="0"/>
  </r>
  <r>
    <x v="10684"/>
    <x v="2"/>
    <x v="11274"/>
    <s v="Transit Supervisor"/>
    <n v="85591.62"/>
    <n v="13480.58"/>
    <n v="3220.53"/>
  </r>
  <r>
    <x v="10685"/>
    <x v="0"/>
    <x v="11275"/>
    <s v="Assoc Engineer"/>
    <n v="106912.94"/>
    <n v="0"/>
    <n v="2816.3"/>
  </r>
  <r>
    <x v="10686"/>
    <x v="1"/>
    <x v="11276"/>
    <s v="Firefighter"/>
    <n v="105934.69"/>
    <n v="16901.72"/>
    <n v="12157.63"/>
  </r>
  <r>
    <x v="10686"/>
    <x v="2"/>
    <x v="11277"/>
    <s v="Firefighter"/>
    <n v="109783.85"/>
    <n v="10932.38"/>
    <n v="14610.58"/>
  </r>
  <r>
    <x v="10687"/>
    <x v="0"/>
    <x v="11278"/>
    <s v="Manager Iv"/>
    <n v="131997"/>
    <n v="0"/>
    <n v="3486"/>
  </r>
  <r>
    <x v="10688"/>
    <x v="2"/>
    <x v="11279"/>
    <s v="Public Svc Aide-Public Works"/>
    <n v="1029.33"/>
    <n v="0"/>
    <n v="23.36"/>
  </r>
  <r>
    <x v="10689"/>
    <x v="1"/>
    <x v="11280"/>
    <s v="Transit Operator"/>
    <n v="25166.69"/>
    <n v="2068.31"/>
    <n v="103.35"/>
  </r>
  <r>
    <x v="10689"/>
    <x v="0"/>
    <x v="11281"/>
    <s v="Transit Operator"/>
    <n v="31602.33"/>
    <n v="1014.68"/>
    <n v="195.93"/>
  </r>
  <r>
    <x v="10690"/>
    <x v="1"/>
    <x v="11282"/>
    <s v="Special Nurse"/>
    <n v="117981.87"/>
    <n v="1628.82"/>
    <n v="16498.310000000001"/>
  </r>
  <r>
    <x v="10691"/>
    <x v="0"/>
    <x v="11283"/>
    <s v="Stationary Eng, Sewage Plant"/>
    <n v="87577.5"/>
    <n v="20055.96"/>
    <n v="8729.24"/>
  </r>
  <r>
    <x v="10692"/>
    <x v="0"/>
    <x v="11284"/>
    <s v="Police Officer 3"/>
    <n v="17767.41"/>
    <n v="0"/>
    <n v="0"/>
  </r>
  <r>
    <x v="10693"/>
    <x v="2"/>
    <x v="11285"/>
    <s v="Statnry Eng Water Treat Plant"/>
    <n v="86526"/>
    <n v="7587.16"/>
    <n v="15131.86"/>
  </r>
  <r>
    <x v="10694"/>
    <x v="1"/>
    <x v="11286"/>
    <s v="Manager Vii"/>
    <n v="167234.91"/>
    <n v="0"/>
    <n v="3486"/>
  </r>
  <r>
    <x v="10695"/>
    <x v="2"/>
    <x v="11287"/>
    <s v="Camp Assistant"/>
    <n v="5452.26"/>
    <n v="15.41"/>
    <n v="113.14"/>
  </r>
  <r>
    <x v="10696"/>
    <x v="2"/>
    <x v="11288"/>
    <s v="Police Officer 3"/>
    <n v="117171.41"/>
    <n v="37926.949999999997"/>
    <n v="4112.28"/>
  </r>
  <r>
    <x v="10697"/>
    <x v="1"/>
    <x v="11289"/>
    <s v="Sergeant 3"/>
    <n v="69443.990000000005"/>
    <n v="1859.12"/>
    <n v="76974.66"/>
  </r>
  <r>
    <x v="10698"/>
    <x v="2"/>
    <x v="11290"/>
    <s v="Gardener"/>
    <n v="28379"/>
    <n v="0"/>
    <n v="638.95000000000005"/>
  </r>
  <r>
    <x v="10698"/>
    <x v="0"/>
    <x v="11291"/>
    <s v="Gardener"/>
    <n v="4720"/>
    <n v="0"/>
    <n v="47.21"/>
  </r>
  <r>
    <x v="10699"/>
    <x v="2"/>
    <x v="11292"/>
    <s v="Stdntdsgn Train2/Arch/Eng/Plng"/>
    <n v="24219.279999999999"/>
    <n v="669.12"/>
    <n v="0"/>
  </r>
  <r>
    <x v="10700"/>
    <x v="1"/>
    <x v="11293"/>
    <s v="Survey Assistant I"/>
    <n v="65454.6"/>
    <n v="0"/>
    <n v="0"/>
  </r>
  <r>
    <x v="10701"/>
    <x v="2"/>
    <x v="11294"/>
    <s v="Recreation Director"/>
    <n v="0"/>
    <n v="0"/>
    <n v="8596.31"/>
  </r>
  <r>
    <x v="10702"/>
    <x v="2"/>
    <x v="11295"/>
    <s v="Custodian"/>
    <n v="52083.95"/>
    <n v="2924.16"/>
    <n v="4449.8"/>
  </r>
  <r>
    <x v="10703"/>
    <x v="2"/>
    <x v="11296"/>
    <s v="Public Service Aide-Health Services"/>
    <n v="27689.9"/>
    <n v="0"/>
    <n v="0"/>
  </r>
  <r>
    <x v="10704"/>
    <x v="0"/>
    <x v="11297"/>
    <s v="Stdntdsgntrain1, Arch/Eng/Plng"/>
    <n v="8325.27"/>
    <n v="0"/>
    <n v="0"/>
  </r>
  <r>
    <x v="10705"/>
    <x v="0"/>
    <x v="11298"/>
    <s v="Plumber"/>
    <n v="90643.35"/>
    <n v="10354.049999999999"/>
    <n v="910"/>
  </r>
  <r>
    <x v="10706"/>
    <x v="0"/>
    <x v="11299"/>
    <s v="Engineering Associate 2"/>
    <n v="94102.5"/>
    <n v="8855.94"/>
    <n v="0"/>
  </r>
  <r>
    <x v="10707"/>
    <x v="0"/>
    <x v="11300"/>
    <s v="Architectural Associate 2"/>
    <n v="114383.59"/>
    <n v="0"/>
    <n v="0"/>
  </r>
  <r>
    <x v="10708"/>
    <x v="1"/>
    <x v="11301"/>
    <s v="Volunteer/Outreach Coord"/>
    <n v="50586.85"/>
    <n v="0"/>
    <n v="720.15"/>
  </r>
  <r>
    <x v="10709"/>
    <x v="2"/>
    <x v="11302"/>
    <s v="Automotive Machinist"/>
    <n v="80133"/>
    <n v="0"/>
    <n v="13307.95"/>
  </r>
  <r>
    <x v="10710"/>
    <x v="2"/>
    <x v="11303"/>
    <s v="Recreation Leader"/>
    <n v="12930.37"/>
    <n v="0"/>
    <n v="106.65"/>
  </r>
  <r>
    <x v="10711"/>
    <x v="0"/>
    <x v="11304"/>
    <s v="Police Officer 2"/>
    <n v="118898.04"/>
    <n v="26666.83"/>
    <n v="6075"/>
  </r>
  <r>
    <x v="10712"/>
    <x v="2"/>
    <x v="11305"/>
    <s v="Health Program Coordinator 3"/>
    <n v="99232.35"/>
    <n v="0"/>
    <n v="0"/>
  </r>
  <r>
    <x v="10713"/>
    <x v="2"/>
    <x v="11306"/>
    <s v="Contract Compliance Officer Ii"/>
    <n v="31636.799999999999"/>
    <n v="0"/>
    <n v="2898.43"/>
  </r>
  <r>
    <x v="10714"/>
    <x v="2"/>
    <x v="11307"/>
    <s v="Medical Records Technician"/>
    <n v="61399.83"/>
    <n v="0"/>
    <n v="0"/>
  </r>
  <r>
    <x v="10714"/>
    <x v="1"/>
    <x v="11308"/>
    <s v="Medical Records Technician"/>
    <n v="65258.07"/>
    <n v="0"/>
    <n v="0"/>
  </r>
  <r>
    <x v="10715"/>
    <x v="1"/>
    <x v="11309"/>
    <s v="Police Officer I"/>
    <n v="106046.07"/>
    <n v="19175.47"/>
    <n v="12612.24"/>
  </r>
  <r>
    <x v="10716"/>
    <x v="2"/>
    <x v="11310"/>
    <s v="Police Officer I"/>
    <n v="104986.82"/>
    <n v="4078.64"/>
    <n v="6269.6"/>
  </r>
  <r>
    <x v="10717"/>
    <x v="2"/>
    <x v="11311"/>
    <s v="Sergeant Iii (Police Department)"/>
    <n v="130481.47"/>
    <n v="15181.65"/>
    <n v="18801.849999999999"/>
  </r>
  <r>
    <x v="10718"/>
    <x v="1"/>
    <x v="11312"/>
    <s v="Manager Iii"/>
    <n v="108635.19"/>
    <n v="0"/>
    <n v="46766.53"/>
  </r>
  <r>
    <x v="10719"/>
    <x v="0"/>
    <x v="11313"/>
    <s v="Police Officer 3"/>
    <n v="117171.43"/>
    <n v="10418.09"/>
    <n v="4960.95"/>
  </r>
  <r>
    <x v="10720"/>
    <x v="2"/>
    <x v="11314"/>
    <s v="Pr Administrative Analyst"/>
    <n v="93399.01"/>
    <n v="0"/>
    <n v="0"/>
  </r>
  <r>
    <x v="10721"/>
    <x v="2"/>
    <x v="11315"/>
    <s v="Police Officer I"/>
    <n v="95464.35"/>
    <n v="9493.32"/>
    <n v="4056.06"/>
  </r>
  <r>
    <x v="10722"/>
    <x v="1"/>
    <x v="11316"/>
    <s v="Food Service Worker"/>
    <n v="47655"/>
    <n v="542.24"/>
    <n v="1239.1300000000001"/>
  </r>
  <r>
    <x v="10723"/>
    <x v="1"/>
    <x v="11317"/>
    <s v="Pool Lifeguard"/>
    <n v="837.79"/>
    <n v="0"/>
    <n v="20.97"/>
  </r>
  <r>
    <x v="10724"/>
    <x v="2"/>
    <x v="11318"/>
    <s v="Automotive Machinist Sprv 1"/>
    <n v="107897.53"/>
    <n v="509.65"/>
    <n v="550"/>
  </r>
  <r>
    <x v="10725"/>
    <x v="2"/>
    <x v="11319"/>
    <s v="Junior Clerk"/>
    <n v="2056"/>
    <n v="0"/>
    <n v="0"/>
  </r>
  <r>
    <x v="10726"/>
    <x v="2"/>
    <x v="11320"/>
    <s v="Automotive Machinist"/>
    <n v="73554.600000000006"/>
    <n v="1523.14"/>
    <n v="1192.1500000000001"/>
  </r>
  <r>
    <x v="10727"/>
    <x v="1"/>
    <x v="11321"/>
    <s v="Collection Supervisor"/>
    <n v="11975"/>
    <n v="0"/>
    <n v="0"/>
  </r>
  <r>
    <x v="10728"/>
    <x v="2"/>
    <x v="11322"/>
    <s v="Registered Nurse"/>
    <n v="98199.64"/>
    <n v="6671.87"/>
    <n v="16295.38"/>
  </r>
  <r>
    <x v="10729"/>
    <x v="1"/>
    <x v="11323"/>
    <s v="Wharfinger Ii"/>
    <n v="27930"/>
    <n v="0"/>
    <n v="0"/>
  </r>
  <r>
    <x v="10730"/>
    <x v="2"/>
    <x v="11324"/>
    <s v="Police Officer Ii"/>
    <n v="115125.19"/>
    <n v="5252.42"/>
    <n v="12618.7"/>
  </r>
  <r>
    <x v="10731"/>
    <x v="2"/>
    <x v="11325"/>
    <s v="Mental Health Rehabilitation Worker"/>
    <n v="36456.550000000003"/>
    <n v="1140.69"/>
    <n v="1114.2"/>
  </r>
  <r>
    <x v="10732"/>
    <x v="1"/>
    <x v="11326"/>
    <s v="Is Administrator Iii"/>
    <n v="95203.01"/>
    <n v="0"/>
    <n v="0"/>
  </r>
  <r>
    <x v="10733"/>
    <x v="2"/>
    <x v="11327"/>
    <s v="Central Processing And Distribution Technician"/>
    <n v="62917.21"/>
    <n v="7315.72"/>
    <n v="460"/>
  </r>
  <r>
    <x v="10734"/>
    <x v="1"/>
    <x v="11328"/>
    <s v="Senior Clerk Typist"/>
    <n v="56237.07"/>
    <n v="684.48"/>
    <n v="624.01"/>
  </r>
  <r>
    <x v="10735"/>
    <x v="0"/>
    <x v="11329"/>
    <s v="Stationary Engineer"/>
    <n v="14632.85"/>
    <n v="0"/>
    <n v="370.55"/>
  </r>
  <r>
    <x v="10736"/>
    <x v="2"/>
    <x v="11330"/>
    <s v="Police Officer"/>
    <n v="109777.19"/>
    <n v="4684.9799999999996"/>
    <n v="8041.17"/>
  </r>
  <r>
    <x v="10737"/>
    <x v="2"/>
    <x v="11331"/>
    <s v="Building Inspector"/>
    <n v="110296.52"/>
    <n v="871.31"/>
    <n v="5515.5"/>
  </r>
  <r>
    <x v="10738"/>
    <x v="1"/>
    <x v="11332"/>
    <s v="Firefighter"/>
    <n v="109783.86"/>
    <n v="37738.78"/>
    <n v="12157.13"/>
  </r>
  <r>
    <x v="10739"/>
    <x v="1"/>
    <x v="11333"/>
    <s v="Public Service Trainee"/>
    <n v="2298.96"/>
    <n v="0"/>
    <n v="0"/>
  </r>
  <r>
    <x v="10740"/>
    <x v="2"/>
    <x v="11334"/>
    <s v="Lieutenant, Fire Suppression"/>
    <n v="127573.4"/>
    <n v="14195.32"/>
    <n v="19364.82"/>
  </r>
  <r>
    <x v="10741"/>
    <x v="1"/>
    <x v="11335"/>
    <s v="Senior Customer Service Agent"/>
    <n v="46717.57"/>
    <n v="1937.3"/>
    <n v="1040"/>
  </r>
  <r>
    <x v="10742"/>
    <x v="1"/>
    <x v="11336"/>
    <s v="Police Officer"/>
    <n v="110293.69"/>
    <n v="33785.03"/>
    <n v="14090.64"/>
  </r>
  <r>
    <x v="10743"/>
    <x v="2"/>
    <x v="11337"/>
    <s v="Firefighter"/>
    <n v="109783.83"/>
    <n v="32215.77"/>
    <n v="11022.06"/>
  </r>
  <r>
    <x v="10744"/>
    <x v="2"/>
    <x v="11338"/>
    <s v="Truck Driver"/>
    <n v="72299.53"/>
    <n v="0"/>
    <n v="2168.88"/>
  </r>
  <r>
    <x v="10745"/>
    <x v="2"/>
    <x v="11339"/>
    <s v="Police Officer Ii"/>
    <n v="96843.5"/>
    <n v="5758.98"/>
    <n v="13629.74"/>
  </r>
  <r>
    <x v="10746"/>
    <x v="2"/>
    <x v="11340"/>
    <s v="Transit Operator"/>
    <n v="65000.959999999999"/>
    <n v="8112.35"/>
    <n v="7175.54"/>
  </r>
  <r>
    <x v="10747"/>
    <x v="1"/>
    <x v="11341"/>
    <s v="Senior Social Worker"/>
    <n v="68034.16"/>
    <n v="0"/>
    <n v="2124"/>
  </r>
  <r>
    <x v="10747"/>
    <x v="2"/>
    <x v="11342"/>
    <s v="Senior Social Worker"/>
    <n v="72319.06"/>
    <n v="0"/>
    <n v="2104"/>
  </r>
  <r>
    <x v="10748"/>
    <x v="0"/>
    <x v="11343"/>
    <s v="Police Officer 2"/>
    <n v="121068.01"/>
    <n v="24758.35"/>
    <n v="13422.32"/>
  </r>
  <r>
    <x v="10749"/>
    <x v="1"/>
    <x v="11344"/>
    <s v="Program Specialist"/>
    <n v="73164.22"/>
    <n v="0"/>
    <n v="0"/>
  </r>
  <r>
    <x v="10749"/>
    <x v="0"/>
    <x v="11345"/>
    <s v="Program Specialist"/>
    <n v="77810.27"/>
    <n v="0"/>
    <n v="10"/>
  </r>
  <r>
    <x v="10750"/>
    <x v="1"/>
    <x v="11346"/>
    <s v="Counselor, Juvenile Hall"/>
    <n v="57155.5"/>
    <n v="8624.24"/>
    <n v="1462.57"/>
  </r>
  <r>
    <x v="10751"/>
    <x v="2"/>
    <x v="11347"/>
    <s v="Principal Administrative Analyst"/>
    <n v="93762.880000000005"/>
    <n v="0"/>
    <n v="0"/>
  </r>
  <r>
    <x v="10752"/>
    <x v="0"/>
    <x v="11348"/>
    <s v="Painter"/>
    <n v="31614"/>
    <n v="0"/>
    <n v="0"/>
  </r>
  <r>
    <x v="10753"/>
    <x v="1"/>
    <x v="11349"/>
    <s v="Police Officer I"/>
    <n v="90147.19"/>
    <n v="2978.46"/>
    <n v="5058.32"/>
  </r>
  <r>
    <x v="10754"/>
    <x v="1"/>
    <x v="11350"/>
    <s v="Police Officer Ii"/>
    <n v="105783.48"/>
    <n v="12345.01"/>
    <n v="30468.06"/>
  </r>
  <r>
    <x v="10755"/>
    <x v="1"/>
    <x v="11351"/>
    <s v="Meter Reader"/>
    <n v="57499.199999999997"/>
    <n v="0"/>
    <n v="0"/>
  </r>
  <r>
    <x v="10756"/>
    <x v="1"/>
    <x v="11352"/>
    <s v="Court Reporter"/>
    <n v="424.6"/>
    <n v="0"/>
    <n v="0"/>
  </r>
  <r>
    <x v="10757"/>
    <x v="1"/>
    <x v="11353"/>
    <s v="Firefighter"/>
    <n v="105934.64"/>
    <n v="25572.14"/>
    <n v="18118.48"/>
  </r>
  <r>
    <x v="10758"/>
    <x v="2"/>
    <x v="11354"/>
    <s v="Welfare Fraud Investigator"/>
    <n v="91236.5"/>
    <n v="0"/>
    <n v="0"/>
  </r>
  <r>
    <x v="10759"/>
    <x v="0"/>
    <x v="11355"/>
    <s v="Patient Care Assistant"/>
    <n v="40746.01"/>
    <n v="804.21"/>
    <n v="32.630000000000003"/>
  </r>
  <r>
    <x v="10760"/>
    <x v="1"/>
    <x v="11356"/>
    <s v="Legislative Assistant"/>
    <n v="11988"/>
    <n v="0"/>
    <n v="0"/>
  </r>
  <r>
    <x v="10761"/>
    <x v="1"/>
    <x v="11357"/>
    <s v="Health Program Coordinator 3"/>
    <n v="92239.54"/>
    <n v="0"/>
    <n v="0"/>
  </r>
  <r>
    <x v="10762"/>
    <x v="2"/>
    <x v="11358"/>
    <s v="Custodian"/>
    <n v="25766.37"/>
    <n v="0"/>
    <n v="242.13"/>
  </r>
  <r>
    <x v="10763"/>
    <x v="0"/>
    <x v="11359"/>
    <s v="General Laborer"/>
    <n v="33840.61"/>
    <n v="1999.55"/>
    <n v="1801.82"/>
  </r>
  <r>
    <x v="10764"/>
    <x v="2"/>
    <x v="11360"/>
    <s v="Account Clerk"/>
    <n v="16493.37"/>
    <n v="0"/>
    <n v="0"/>
  </r>
  <r>
    <x v="10765"/>
    <x v="2"/>
    <x v="11361"/>
    <s v="Ps Aide To Prof"/>
    <n v="17566.080000000002"/>
    <n v="0"/>
    <n v="1188.79"/>
  </r>
  <r>
    <x v="10766"/>
    <x v="2"/>
    <x v="11362"/>
    <s v="Public Service Aide-Associate To Professionals"/>
    <n v="23871.01"/>
    <n v="0"/>
    <n v="0"/>
  </r>
  <r>
    <x v="10767"/>
    <x v="0"/>
    <x v="11363"/>
    <s v="Registered Nurse"/>
    <n v="127314"/>
    <n v="5465.13"/>
    <n v="18254.900000000001"/>
  </r>
  <r>
    <x v="10768"/>
    <x v="2"/>
    <x v="11364"/>
    <s v="Public Service Trainee"/>
    <n v="2716.63"/>
    <n v="0"/>
    <n v="0"/>
  </r>
  <r>
    <x v="10769"/>
    <x v="0"/>
    <x v="11365"/>
    <s v="Senior Account Clerk"/>
    <n v="65448.02"/>
    <n v="1269.44"/>
    <n v="648"/>
  </r>
  <r>
    <x v="10770"/>
    <x v="2"/>
    <x v="11366"/>
    <s v="Surgical Procedures Technician"/>
    <n v="74628"/>
    <n v="13849.58"/>
    <n v="9537.32"/>
  </r>
  <r>
    <x v="10771"/>
    <x v="2"/>
    <x v="11367"/>
    <s v="Senior Account Clerk"/>
    <n v="65448"/>
    <n v="0"/>
    <n v="0"/>
  </r>
  <r>
    <x v="10772"/>
    <x v="0"/>
    <x v="11368"/>
    <s v="Physical Therapist"/>
    <n v="109459.51"/>
    <n v="0"/>
    <n v="100"/>
  </r>
  <r>
    <x v="10773"/>
    <x v="0"/>
    <x v="11369"/>
    <s v="Nursing Assistant"/>
    <n v="60206.6"/>
    <n v="7208.25"/>
    <n v="874"/>
  </r>
  <r>
    <x v="10773"/>
    <x v="2"/>
    <x v="11370"/>
    <s v="Nursing Assistant"/>
    <n v="63995.01"/>
    <n v="4361.5"/>
    <n v="874"/>
  </r>
  <r>
    <x v="10774"/>
    <x v="1"/>
    <x v="11371"/>
    <s v="Police Officer Iii"/>
    <n v="112380.7"/>
    <n v="4450.38"/>
    <n v="3173.29"/>
  </r>
  <r>
    <x v="10774"/>
    <x v="2"/>
    <x v="11372"/>
    <s v="Sergeant 3"/>
    <n v="126685.11"/>
    <n v="257.05"/>
    <n v="18200.419999999998"/>
  </r>
  <r>
    <x v="10775"/>
    <x v="0"/>
    <x v="11373"/>
    <s v="Nurse Manager"/>
    <n v="184168.54"/>
    <n v="11409.7"/>
    <n v="15507.37"/>
  </r>
  <r>
    <x v="10776"/>
    <x v="1"/>
    <x v="11374"/>
    <s v="Special Nurse"/>
    <n v="30662.1"/>
    <n v="0"/>
    <n v="5110.3500000000004"/>
  </r>
  <r>
    <x v="10777"/>
    <x v="0"/>
    <x v="11375"/>
    <s v="Special Nurse"/>
    <n v="11273.93"/>
    <n v="427.27"/>
    <n v="937.14"/>
  </r>
  <r>
    <x v="10778"/>
    <x v="1"/>
    <x v="11376"/>
    <s v="Senior Clerk"/>
    <n v="59320.68"/>
    <n v="0"/>
    <n v="0"/>
  </r>
  <r>
    <x v="10779"/>
    <x v="1"/>
    <x v="11377"/>
    <s v="Station Agent, Muni Railway"/>
    <n v="20801.2"/>
    <n v="0"/>
    <n v="1415.01"/>
  </r>
  <r>
    <x v="10780"/>
    <x v="1"/>
    <x v="11378"/>
    <s v="Senior Clerk Typist"/>
    <n v="51242.31"/>
    <n v="0"/>
    <n v="0"/>
  </r>
  <r>
    <x v="10781"/>
    <x v="1"/>
    <x v="11379"/>
    <s v="Senior Social Worker"/>
    <n v="77243.360000000001"/>
    <n v="0"/>
    <n v="1480"/>
  </r>
  <r>
    <x v="10782"/>
    <x v="0"/>
    <x v="11380"/>
    <s v="Is Operator-Senior"/>
    <n v="64363.02"/>
    <n v="0"/>
    <n v="0"/>
  </r>
  <r>
    <x v="10783"/>
    <x v="2"/>
    <x v="11381"/>
    <s v="Junior Clerk"/>
    <n v="2796"/>
    <n v="117.96"/>
    <n v="80"/>
  </r>
  <r>
    <x v="10784"/>
    <x v="1"/>
    <x v="11382"/>
    <s v="Secretary 2"/>
    <n v="61995.8"/>
    <n v="0"/>
    <n v="986.91"/>
  </r>
  <r>
    <x v="10785"/>
    <x v="0"/>
    <x v="11383"/>
    <s v="Medical Records Technician"/>
    <n v="62723.63"/>
    <n v="314.68"/>
    <n v="0"/>
  </r>
  <r>
    <x v="10786"/>
    <x v="0"/>
    <x v="11384"/>
    <s v="Accountant Ii"/>
    <n v="70699"/>
    <n v="0"/>
    <n v="0"/>
  </r>
  <r>
    <x v="10787"/>
    <x v="2"/>
    <x v="11385"/>
    <s v="Special Nurse"/>
    <n v="25926.34"/>
    <n v="0"/>
    <n v="713.54"/>
  </r>
  <r>
    <x v="10788"/>
    <x v="2"/>
    <x v="11386"/>
    <s v="Claims Process Clerk"/>
    <n v="58202.01"/>
    <n v="0"/>
    <n v="0"/>
  </r>
  <r>
    <x v="10789"/>
    <x v="2"/>
    <x v="11387"/>
    <s v="Clerk"/>
    <n v="19507.11"/>
    <n v="0"/>
    <n v="110.09"/>
  </r>
  <r>
    <x v="10790"/>
    <x v="1"/>
    <x v="11388"/>
    <s v="Transit Operator"/>
    <n v="63464.73"/>
    <n v="1716.6"/>
    <n v="1068.98"/>
  </r>
  <r>
    <x v="10790"/>
    <x v="2"/>
    <x v="11389"/>
    <s v="Transit Operator"/>
    <n v="46523.519999999997"/>
    <n v="47.82"/>
    <n v="6994.35"/>
  </r>
  <r>
    <x v="10791"/>
    <x v="1"/>
    <x v="11390"/>
    <s v="Senior Account Clerk"/>
    <n v="13752.03"/>
    <n v="0"/>
    <n v="0"/>
  </r>
  <r>
    <x v="10792"/>
    <x v="0"/>
    <x v="11391"/>
    <s v="Registered Nurse"/>
    <n v="113563.4"/>
    <n v="6951.15"/>
    <n v="2211.06"/>
  </r>
  <r>
    <x v="10792"/>
    <x v="1"/>
    <x v="11392"/>
    <s v="Special Nurse"/>
    <n v="3250.5"/>
    <n v="0"/>
    <n v="325.04000000000002"/>
  </r>
  <r>
    <x v="10793"/>
    <x v="0"/>
    <x v="11393"/>
    <s v="Personnel Technician"/>
    <n v="66741.98"/>
    <n v="0"/>
    <n v="682.5"/>
  </r>
  <r>
    <x v="10794"/>
    <x v="0"/>
    <x v="11394"/>
    <s v="Parking Control Officer"/>
    <n v="56439"/>
    <n v="5112.8500000000004"/>
    <n v="1500.58"/>
  </r>
  <r>
    <x v="10795"/>
    <x v="1"/>
    <x v="11395"/>
    <s v="Personnel Technician"/>
    <n v="71414.009999999995"/>
    <n v="0"/>
    <n v="0"/>
  </r>
  <r>
    <x v="10796"/>
    <x v="0"/>
    <x v="11396"/>
    <s v="Benefits Technician"/>
    <n v="61990.31"/>
    <n v="0"/>
    <n v="647.70000000000005"/>
  </r>
  <r>
    <x v="10797"/>
    <x v="0"/>
    <x v="11397"/>
    <s v="Patient Svcs Finance Tech"/>
    <n v="56422.75"/>
    <n v="0"/>
    <n v="2385.6"/>
  </r>
  <r>
    <x v="10798"/>
    <x v="0"/>
    <x v="11398"/>
    <s v="Police Officer 3"/>
    <n v="117153.96"/>
    <n v="11328.52"/>
    <n v="23165.81"/>
  </r>
  <r>
    <x v="10799"/>
    <x v="1"/>
    <x v="11399"/>
    <s v="General Laborer"/>
    <n v="42467.95"/>
    <n v="0"/>
    <n v="0"/>
  </r>
  <r>
    <x v="10800"/>
    <x v="1"/>
    <x v="11400"/>
    <s v="Bdcomm Mbr, Grp2,M=$25/Mtg"/>
    <n v="350"/>
    <n v="0"/>
    <n v="0"/>
  </r>
  <r>
    <x v="10801"/>
    <x v="2"/>
    <x v="11401"/>
    <s v="Ps Aide To Prof"/>
    <n v="37522.800000000003"/>
    <n v="0"/>
    <n v="0"/>
  </r>
  <r>
    <x v="10802"/>
    <x v="1"/>
    <x v="11402"/>
    <s v="Public Svc Aide-Public Works"/>
    <n v="10669.6"/>
    <n v="0"/>
    <n v="0"/>
  </r>
  <r>
    <x v="10803"/>
    <x v="1"/>
    <x v="11403"/>
    <s v="Deputy Sheriff"/>
    <n v="67819.509999999995"/>
    <n v="5045.72"/>
    <n v="0"/>
  </r>
  <r>
    <x v="10804"/>
    <x v="0"/>
    <x v="11404"/>
    <s v="Contract Compliance Officer 2"/>
    <n v="126937.05"/>
    <n v="0"/>
    <n v="1000"/>
  </r>
  <r>
    <x v="10805"/>
    <x v="0"/>
    <x v="11405"/>
    <s v="Recreation Coordinator"/>
    <n v="13003.45"/>
    <n v="0"/>
    <n v="82.28"/>
  </r>
  <r>
    <x v="10806"/>
    <x v="1"/>
    <x v="11406"/>
    <s v="Environmental Service Worker"/>
    <n v="22293.37"/>
    <n v="320.62"/>
    <n v="505.48"/>
  </r>
  <r>
    <x v="10807"/>
    <x v="2"/>
    <x v="11407"/>
    <s v="Firefighter"/>
    <n v="116956.7"/>
    <n v="47540.65"/>
    <n v="12997.98"/>
  </r>
  <r>
    <x v="10808"/>
    <x v="0"/>
    <x v="11408"/>
    <s v="Police Officer I"/>
    <n v="97238.92"/>
    <n v="6557.1"/>
    <n v="4784.1000000000004"/>
  </r>
  <r>
    <x v="10809"/>
    <x v="1"/>
    <x v="11409"/>
    <s v="Registered Nurse"/>
    <n v="54904.75"/>
    <n v="919.54"/>
    <n v="2178.75"/>
  </r>
  <r>
    <x v="10810"/>
    <x v="1"/>
    <x v="11410"/>
    <s v="Parts Storekeeper"/>
    <n v="57061.4"/>
    <n v="12359.43"/>
    <n v="715.6"/>
  </r>
  <r>
    <x v="10811"/>
    <x v="0"/>
    <x v="11411"/>
    <s v="Is Engineer-Senior"/>
    <n v="130038.01"/>
    <n v="0"/>
    <n v="0"/>
  </r>
  <r>
    <x v="10812"/>
    <x v="0"/>
    <x v="11412"/>
    <s v="Pool Lifeguard"/>
    <n v="5975.95"/>
    <n v="0"/>
    <n v="43.94"/>
  </r>
  <r>
    <x v="10813"/>
    <x v="1"/>
    <x v="11413"/>
    <s v="Firefighter"/>
    <n v="115893.47"/>
    <n v="69034.06"/>
    <n v="19120.59"/>
  </r>
  <r>
    <x v="10814"/>
    <x v="1"/>
    <x v="11414"/>
    <s v="Sergeant 3"/>
    <n v="135977.78"/>
    <n v="11203.86"/>
    <n v="11738.03"/>
  </r>
  <r>
    <x v="10815"/>
    <x v="0"/>
    <x v="11415"/>
    <s v="Senior Physical Therapist"/>
    <n v="24996.89"/>
    <n v="0"/>
    <n v="1396.41"/>
  </r>
  <r>
    <x v="10816"/>
    <x v="2"/>
    <x v="11416"/>
    <s v="Public Svc Aide-Public Works"/>
    <n v="14617.3"/>
    <n v="0"/>
    <n v="0"/>
  </r>
  <r>
    <x v="10817"/>
    <x v="2"/>
    <x v="11417"/>
    <s v="Special Nurse"/>
    <n v="43090.91"/>
    <n v="5627.99"/>
    <n v="1442.1"/>
  </r>
  <r>
    <x v="10818"/>
    <x v="1"/>
    <x v="11418"/>
    <s v="Head Atty, Civil &amp; Criminal"/>
    <n v="180896.48"/>
    <n v="0"/>
    <n v="3931.29"/>
  </r>
  <r>
    <x v="10819"/>
    <x v="2"/>
    <x v="11419"/>
    <s v="Recreation Leader"/>
    <n v="12156.12"/>
    <n v="0"/>
    <n v="173.52"/>
  </r>
  <r>
    <x v="10820"/>
    <x v="2"/>
    <x v="11420"/>
    <s v="Ps Aide To Prof"/>
    <n v="1494.95"/>
    <n v="0"/>
    <n v="0"/>
  </r>
  <r>
    <x v="10821"/>
    <x v="1"/>
    <x v="11421"/>
    <s v="Police Officer 3"/>
    <n v="123471.16"/>
    <n v="12084.51"/>
    <n v="13215.77"/>
  </r>
  <r>
    <x v="10822"/>
    <x v="1"/>
    <x v="11422"/>
    <s v="Emt/Paramedic/Firefighter"/>
    <n v="76119.009999999995"/>
    <n v="960.07"/>
    <n v="11349.05"/>
  </r>
  <r>
    <x v="10823"/>
    <x v="2"/>
    <x v="11423"/>
    <s v="Police Officer"/>
    <n v="17085"/>
    <n v="0"/>
    <n v="0"/>
  </r>
  <r>
    <x v="10824"/>
    <x v="1"/>
    <x v="11424"/>
    <s v="Attorney (Civil/Criminal)"/>
    <n v="129907.4"/>
    <n v="0"/>
    <n v="0"/>
  </r>
  <r>
    <x v="10825"/>
    <x v="2"/>
    <x v="11425"/>
    <s v="Transit Operator"/>
    <n v="63586.05"/>
    <n v="4226.1000000000004"/>
    <n v="1106.5999999999999"/>
  </r>
  <r>
    <x v="10826"/>
    <x v="2"/>
    <x v="11426"/>
    <s v="Wastewater Control Inspector"/>
    <n v="87945.02"/>
    <n v="0"/>
    <n v="0"/>
  </r>
  <r>
    <x v="10827"/>
    <x v="2"/>
    <x v="11427"/>
    <s v="Executive Secretary 1"/>
    <n v="64857.64"/>
    <n v="0"/>
    <n v="1498.17"/>
  </r>
  <r>
    <x v="10828"/>
    <x v="0"/>
    <x v="11428"/>
    <s v="Manager Ii"/>
    <n v="124338.97"/>
    <n v="0"/>
    <n v="403.87"/>
  </r>
  <r>
    <x v="10829"/>
    <x v="0"/>
    <x v="11429"/>
    <s v="Patient Care Assistant"/>
    <n v="64006.5"/>
    <n v="1103.6400000000001"/>
    <n v="250"/>
  </r>
  <r>
    <x v="10830"/>
    <x v="2"/>
    <x v="11430"/>
    <s v="Public Service Aide-Associate To Professionals"/>
    <n v="20577.169999999998"/>
    <n v="0"/>
    <n v="320.26"/>
  </r>
  <r>
    <x v="10831"/>
    <x v="1"/>
    <x v="11431"/>
    <s v="Permit And Citation Clerk"/>
    <n v="30117.82"/>
    <n v="1039.3800000000001"/>
    <n v="0"/>
  </r>
  <r>
    <x v="10832"/>
    <x v="1"/>
    <x v="11432"/>
    <s v="Museum Guard"/>
    <n v="17381.41"/>
    <n v="2177.84"/>
    <n v="0"/>
  </r>
  <r>
    <x v="10832"/>
    <x v="0"/>
    <x v="11433"/>
    <s v="Museum Guard"/>
    <n v="17272.189999999999"/>
    <n v="339.59"/>
    <n v="0"/>
  </r>
  <r>
    <x v="10833"/>
    <x v="1"/>
    <x v="11434"/>
    <s v="Museum Guard"/>
    <n v="24009.83"/>
    <n v="1050.05"/>
    <n v="0"/>
  </r>
  <r>
    <x v="10834"/>
    <x v="1"/>
    <x v="11435"/>
    <s v="Transit Operator"/>
    <n v="58922.5"/>
    <n v="26927.98"/>
    <n v="2329.88"/>
  </r>
  <r>
    <x v="10835"/>
    <x v="1"/>
    <x v="11436"/>
    <s v="Stationary Engineer"/>
    <n v="40833.800000000003"/>
    <n v="8189.29"/>
    <n v="17216.009999999998"/>
  </r>
  <r>
    <x v="10836"/>
    <x v="1"/>
    <x v="11437"/>
    <s v="Employment And Training Specialist Iii"/>
    <n v="69229.649999999994"/>
    <n v="0"/>
    <n v="0"/>
  </r>
  <r>
    <x v="10837"/>
    <x v="1"/>
    <x v="11438"/>
    <s v="Counselor, Juvenile Hall"/>
    <n v="59429.69"/>
    <n v="1349.59"/>
    <n v="1273.97"/>
  </r>
  <r>
    <x v="10838"/>
    <x v="2"/>
    <x v="11439"/>
    <s v="Public Service Trainee"/>
    <n v="793.6"/>
    <n v="0"/>
    <n v="1.59"/>
  </r>
  <r>
    <x v="10839"/>
    <x v="2"/>
    <x v="11440"/>
    <s v="Patient Care Assistant"/>
    <n v="37057.26"/>
    <n v="2577.38"/>
    <n v="267.77999999999997"/>
  </r>
  <r>
    <x v="10840"/>
    <x v="2"/>
    <x v="11441"/>
    <s v="Library Page"/>
    <n v="15062.24"/>
    <n v="0"/>
    <n v="579.78"/>
  </r>
  <r>
    <x v="10841"/>
    <x v="2"/>
    <x v="11442"/>
    <s v="Manager Viii, Mta"/>
    <n v="44134.93"/>
    <n v="0"/>
    <n v="65100.57"/>
  </r>
  <r>
    <x v="10842"/>
    <x v="0"/>
    <x v="11443"/>
    <s v="Patient Svcs Finance Tech"/>
    <n v="60210"/>
    <n v="0"/>
    <n v="848"/>
  </r>
  <r>
    <x v="10843"/>
    <x v="1"/>
    <x v="11444"/>
    <s v="Patient Svcs Finance Tech"/>
    <n v="56370"/>
    <n v="0"/>
    <n v="624"/>
  </r>
  <r>
    <x v="10844"/>
    <x v="0"/>
    <x v="11445"/>
    <s v="Patient Care Assistant"/>
    <n v="12739.98"/>
    <n v="248.7"/>
    <n v="0"/>
  </r>
  <r>
    <x v="10845"/>
    <x v="0"/>
    <x v="11446"/>
    <s v="Planner 4-Environmental Review"/>
    <n v="115050.05"/>
    <n v="0"/>
    <n v="0"/>
  </r>
  <r>
    <x v="10846"/>
    <x v="2"/>
    <x v="11447"/>
    <s v="Physician Specialist"/>
    <n v="5670.27"/>
    <n v="0"/>
    <n v="0"/>
  </r>
  <r>
    <x v="10847"/>
    <x v="1"/>
    <x v="11448"/>
    <s v="Publ Svc Aide-Asst To Prof"/>
    <n v="34002.639999999999"/>
    <n v="0"/>
    <n v="0"/>
  </r>
  <r>
    <x v="10848"/>
    <x v="0"/>
    <x v="11449"/>
    <s v="Commissioner No Benefits"/>
    <n v="2280"/>
    <n v="0"/>
    <n v="0"/>
  </r>
  <r>
    <x v="10849"/>
    <x v="2"/>
    <x v="11450"/>
    <s v="Secretary 2"/>
    <n v="66258.03"/>
    <n v="0"/>
    <n v="648.03"/>
  </r>
  <r>
    <x v="10850"/>
    <x v="2"/>
    <x v="11451"/>
    <s v="Maintenance Scheduler"/>
    <n v="59792.12"/>
    <n v="6496.79"/>
    <n v="0"/>
  </r>
  <r>
    <x v="10851"/>
    <x v="2"/>
    <x v="11452"/>
    <s v="Property Manager, Port"/>
    <n v="103035.53"/>
    <n v="0"/>
    <n v="0"/>
  </r>
  <r>
    <x v="10852"/>
    <x v="2"/>
    <x v="11453"/>
    <s v="Eligibility Worker"/>
    <n v="53569.32"/>
    <n v="0"/>
    <n v="250"/>
  </r>
  <r>
    <x v="10853"/>
    <x v="2"/>
    <x v="11454"/>
    <s v="Assistant Rental Manager, Port"/>
    <n v="94078"/>
    <n v="0"/>
    <n v="0"/>
  </r>
  <r>
    <x v="10853"/>
    <x v="1"/>
    <x v="11455"/>
    <s v="Accountant Ii"/>
    <n v="63870.29"/>
    <n v="0"/>
    <n v="43.68"/>
  </r>
  <r>
    <x v="10854"/>
    <x v="0"/>
    <x v="11456"/>
    <s v="Psychiatric Social Worker"/>
    <n v="84904.51"/>
    <n v="1048.19"/>
    <n v="2482.6999999999998"/>
  </r>
  <r>
    <x v="10855"/>
    <x v="2"/>
    <x v="11457"/>
    <s v="Medical Evaluations Assistant"/>
    <n v="53825.69"/>
    <n v="0"/>
    <n v="2605.23"/>
  </r>
  <r>
    <x v="10856"/>
    <x v="0"/>
    <x v="11458"/>
    <s v="Senior Clerk Typist"/>
    <n v="57311.66"/>
    <n v="0"/>
    <n v="0"/>
  </r>
  <r>
    <x v="10857"/>
    <x v="0"/>
    <x v="11459"/>
    <s v="Registered Nurse"/>
    <n v="77684.52"/>
    <n v="3329.81"/>
    <n v="16423.169999999998"/>
  </r>
  <r>
    <x v="10858"/>
    <x v="1"/>
    <x v="11460"/>
    <s v="Clerk"/>
    <n v="6784.56"/>
    <n v="1099.8"/>
    <n v="240"/>
  </r>
  <r>
    <x v="10859"/>
    <x v="1"/>
    <x v="11461"/>
    <s v="Medical Social Worker"/>
    <n v="84895.44"/>
    <n v="0"/>
    <n v="960"/>
  </r>
  <r>
    <x v="10860"/>
    <x v="0"/>
    <x v="11462"/>
    <s v="Clerk"/>
    <n v="5532"/>
    <n v="0"/>
    <n v="0"/>
  </r>
  <r>
    <x v="10860"/>
    <x v="2"/>
    <x v="11463"/>
    <s v="Administrative Analyst"/>
    <n v="53806.5"/>
    <n v="0"/>
    <n v="0"/>
  </r>
  <r>
    <x v="10861"/>
    <x v="0"/>
    <x v="11464"/>
    <s v="Senior Water Services Clerk"/>
    <n v="63701"/>
    <n v="0"/>
    <n v="0"/>
  </r>
  <r>
    <x v="10862"/>
    <x v="2"/>
    <x v="11465"/>
    <s v="Commissioner"/>
    <n v="2820"/>
    <n v="0"/>
    <n v="0"/>
  </r>
  <r>
    <x v="10862"/>
    <x v="0"/>
    <x v="11466"/>
    <s v="Commissioner No Benefits"/>
    <n v="3740"/>
    <n v="0"/>
    <n v="0"/>
  </r>
  <r>
    <x v="10863"/>
    <x v="1"/>
    <x v="11467"/>
    <s v="Dept Head I"/>
    <n v="189026"/>
    <n v="0"/>
    <n v="0"/>
  </r>
  <r>
    <x v="10864"/>
    <x v="0"/>
    <x v="11468"/>
    <s v="Architectural Assistant 2"/>
    <n v="1349.79"/>
    <n v="0"/>
    <n v="0"/>
  </r>
  <r>
    <x v="10865"/>
    <x v="2"/>
    <x v="11469"/>
    <s v="Gardener"/>
    <n v="46915.65"/>
    <n v="0"/>
    <n v="910.68"/>
  </r>
  <r>
    <x v="10866"/>
    <x v="2"/>
    <x v="11470"/>
    <s v="Transit Operator"/>
    <n v="10708.08"/>
    <n v="2104.1999999999998"/>
    <n v="29.37"/>
  </r>
  <r>
    <x v="10867"/>
    <x v="0"/>
    <x v="11471"/>
    <s v="Architectural Assistant 2"/>
    <n v="29055.52"/>
    <n v="0"/>
    <n v="0"/>
  </r>
  <r>
    <x v="10868"/>
    <x v="0"/>
    <x v="11472"/>
    <s v="Secretary Ii"/>
    <n v="58332.63"/>
    <n v="0"/>
    <n v="624.02"/>
  </r>
  <r>
    <x v="10869"/>
    <x v="1"/>
    <x v="11473"/>
    <s v="Communications Dispatcher I"/>
    <n v="24006.34"/>
    <n v="598.76"/>
    <n v="170.89"/>
  </r>
  <r>
    <x v="10870"/>
    <x v="2"/>
    <x v="11474"/>
    <s v="Clerk"/>
    <n v="26960.5"/>
    <n v="2454.81"/>
    <n v="0"/>
  </r>
  <r>
    <x v="10871"/>
    <x v="1"/>
    <x v="11475"/>
    <s v="Stores And Equipment Assistant Supervisor"/>
    <n v="9671.7999999999993"/>
    <n v="0"/>
    <n v="0"/>
  </r>
  <r>
    <x v="10872"/>
    <x v="2"/>
    <x v="11476"/>
    <s v="Transit Supervisor"/>
    <n v="91633.59"/>
    <n v="1190.74"/>
    <n v="679.79"/>
  </r>
  <r>
    <x v="10873"/>
    <x v="1"/>
    <x v="11477"/>
    <s v="Custodian"/>
    <n v="40062.81"/>
    <n v="462.27"/>
    <n v="0"/>
  </r>
  <r>
    <x v="10874"/>
    <x v="2"/>
    <x v="11478"/>
    <s v="Patient Care Assistant"/>
    <n v="68391"/>
    <n v="12754.6"/>
    <n v="6592.5"/>
  </r>
  <r>
    <x v="10875"/>
    <x v="0"/>
    <x v="11479"/>
    <s v="Nurse Manager"/>
    <n v="135785"/>
    <n v="0"/>
    <n v="9504.9500000000007"/>
  </r>
  <r>
    <x v="10875"/>
    <x v="1"/>
    <x v="11480"/>
    <s v="Nurse Manager"/>
    <n v="147531.99"/>
    <n v="0"/>
    <n v="11635.76"/>
  </r>
  <r>
    <x v="10876"/>
    <x v="1"/>
    <x v="11481"/>
    <s v="Mental Health Rehabilitation Worker"/>
    <n v="60206.6"/>
    <n v="12924.89"/>
    <n v="6314.5"/>
  </r>
  <r>
    <x v="10876"/>
    <x v="0"/>
    <x v="11482"/>
    <s v="Patient Care Assistant"/>
    <n v="64006.5"/>
    <n v="8237.5"/>
    <n v="6561.47"/>
  </r>
  <r>
    <x v="10877"/>
    <x v="2"/>
    <x v="11483"/>
    <s v="Custodian"/>
    <n v="52008.03"/>
    <n v="0"/>
    <n v="1427.08"/>
  </r>
  <r>
    <x v="10878"/>
    <x v="2"/>
    <x v="11484"/>
    <s v="Special Nurse"/>
    <n v="19395.78"/>
    <n v="1398.94"/>
    <n v="3242.18"/>
  </r>
  <r>
    <x v="10879"/>
    <x v="0"/>
    <x v="11485"/>
    <s v="Patient Care Assistant"/>
    <n v="45429.13"/>
    <n v="9004.98"/>
    <n v="781.59"/>
  </r>
  <r>
    <x v="10880"/>
    <x v="2"/>
    <x v="11486"/>
    <s v="Clerk Typist"/>
    <n v="48112.31"/>
    <n v="0"/>
    <n v="622.33000000000004"/>
  </r>
  <r>
    <x v="10881"/>
    <x v="1"/>
    <x v="11487"/>
    <s v="Transit Operator"/>
    <n v="66768.91"/>
    <n v="2562.4"/>
    <n v="2096.1999999999998"/>
  </r>
  <r>
    <x v="10882"/>
    <x v="2"/>
    <x v="11488"/>
    <s v="Transit Fare Inspector"/>
    <n v="58993.05"/>
    <n v="3933.28"/>
    <n v="1080"/>
  </r>
  <r>
    <x v="10883"/>
    <x v="2"/>
    <x v="11489"/>
    <s v="Locksmith"/>
    <n v="84764.51"/>
    <n v="19722.77"/>
    <n v="3176"/>
  </r>
  <r>
    <x v="10884"/>
    <x v="1"/>
    <x v="11490"/>
    <s v="Transit Operator"/>
    <n v="48071.839999999997"/>
    <n v="13910.37"/>
    <n v="388.8"/>
  </r>
  <r>
    <x v="10885"/>
    <x v="2"/>
    <x v="11491"/>
    <s v="Water Service Inspector"/>
    <n v="99473.5"/>
    <n v="1182.02"/>
    <n v="92.58"/>
  </r>
  <r>
    <x v="10886"/>
    <x v="2"/>
    <x v="11492"/>
    <s v="Painter"/>
    <n v="77948"/>
    <n v="215.55"/>
    <n v="830"/>
  </r>
  <r>
    <x v="10887"/>
    <x v="1"/>
    <x v="11493"/>
    <s v="Diagnostic Imaging Tech I"/>
    <n v="35240.400000000001"/>
    <n v="0"/>
    <n v="2466.06"/>
  </r>
  <r>
    <x v="10888"/>
    <x v="2"/>
    <x v="11494"/>
    <s v="Recreation Leader"/>
    <n v="11542.43"/>
    <n v="0"/>
    <n v="300.35000000000002"/>
  </r>
  <r>
    <x v="10889"/>
    <x v="1"/>
    <x v="11495"/>
    <s v="Police Officer"/>
    <n v="50913.3"/>
    <n v="0"/>
    <n v="0"/>
  </r>
  <r>
    <x v="10890"/>
    <x v="2"/>
    <x v="11496"/>
    <s v="Laboratory Helper"/>
    <n v="50142.400000000001"/>
    <n v="0"/>
    <n v="624"/>
  </r>
  <r>
    <x v="10891"/>
    <x v="1"/>
    <x v="11497"/>
    <s v="Porter"/>
    <n v="17644.259999999998"/>
    <n v="616.20000000000005"/>
    <n v="207.72"/>
  </r>
  <r>
    <x v="10892"/>
    <x v="2"/>
    <x v="11498"/>
    <s v="Secretary 2"/>
    <n v="66258.039999999994"/>
    <n v="0"/>
    <n v="648"/>
  </r>
  <r>
    <x v="10893"/>
    <x v="1"/>
    <x v="11499"/>
    <s v="General Laborer"/>
    <n v="62468.5"/>
    <n v="1762.86"/>
    <n v="334.8"/>
  </r>
  <r>
    <x v="10894"/>
    <x v="2"/>
    <x v="11500"/>
    <s v="General Laborer"/>
    <n v="7983.51"/>
    <n v="556.94000000000005"/>
    <n v="6259.57"/>
  </r>
  <r>
    <x v="10895"/>
    <x v="1"/>
    <x v="11501"/>
    <s v="Transit Fare Inspector"/>
    <n v="51247.35"/>
    <n v="3445.35"/>
    <n v="381.04"/>
  </r>
  <r>
    <x v="10896"/>
    <x v="0"/>
    <x v="11502"/>
    <s v="Diagnostic Imaging Tech I"/>
    <n v="24943.13"/>
    <n v="0"/>
    <n v="1106.9100000000001"/>
  </r>
  <r>
    <x v="10897"/>
    <x v="2"/>
    <x v="11503"/>
    <s v="Employment &amp; Training Specialist Ii"/>
    <n v="70055.81"/>
    <n v="0"/>
    <n v="719"/>
  </r>
  <r>
    <x v="10898"/>
    <x v="1"/>
    <x v="11504"/>
    <s v="Survey Assistant I"/>
    <n v="73738.009999999995"/>
    <n v="0"/>
    <n v="0"/>
  </r>
  <r>
    <x v="10899"/>
    <x v="0"/>
    <x v="11505"/>
    <s v="Firefighter"/>
    <n v="102870.53"/>
    <n v="0"/>
    <n v="9731.4"/>
  </r>
  <r>
    <x v="10900"/>
    <x v="2"/>
    <x v="11506"/>
    <s v="Painter Supervisor I"/>
    <n v="85633.56"/>
    <n v="8981.16"/>
    <n v="462.76"/>
  </r>
  <r>
    <x v="10901"/>
    <x v="2"/>
    <x v="11507"/>
    <s v="Deputy Sheriff"/>
    <n v="88374"/>
    <n v="23872.28"/>
    <n v="13288.28"/>
  </r>
  <r>
    <x v="10902"/>
    <x v="2"/>
    <x v="11508"/>
    <s v="Recreation Leader"/>
    <n v="11662.15"/>
    <n v="0"/>
    <n v="650.99"/>
  </r>
  <r>
    <x v="10903"/>
    <x v="1"/>
    <x v="11509"/>
    <s v="Sewer Maintenance Worker"/>
    <n v="58506.39"/>
    <n v="5218.09"/>
    <n v="503.72"/>
  </r>
  <r>
    <x v="10904"/>
    <x v="1"/>
    <x v="11510"/>
    <s v="Recreation Leader"/>
    <n v="7515"/>
    <n v="0"/>
    <n v="9.9"/>
  </r>
  <r>
    <x v="10905"/>
    <x v="2"/>
    <x v="11511"/>
    <s v="Recreation Leader"/>
    <n v="8275.51"/>
    <n v="0"/>
    <n v="3.6"/>
  </r>
  <r>
    <x v="10906"/>
    <x v="2"/>
    <x v="11512"/>
    <s v="Transit Operator"/>
    <n v="58722.36"/>
    <n v="4156.13"/>
    <n v="1120.82"/>
  </r>
  <r>
    <x v="10907"/>
    <x v="1"/>
    <x v="11513"/>
    <s v="Sr Payroll &amp; Personnel Clerk"/>
    <n v="55185.24"/>
    <n v="239.1"/>
    <n v="0"/>
  </r>
  <r>
    <x v="10908"/>
    <x v="1"/>
    <x v="11514"/>
    <s v="Transit Operator"/>
    <n v="57857.45"/>
    <n v="16278.97"/>
    <n v="63.53"/>
  </r>
  <r>
    <x v="10909"/>
    <x v="1"/>
    <x v="11515"/>
    <s v="Transit Operator"/>
    <n v="7226.96"/>
    <n v="338.3"/>
    <n v="30.67"/>
  </r>
  <r>
    <x v="10910"/>
    <x v="1"/>
    <x v="11516"/>
    <s v="Recreation Leader"/>
    <n v="4942.12"/>
    <n v="0"/>
    <n v="229.27"/>
  </r>
  <r>
    <x v="10911"/>
    <x v="0"/>
    <x v="11517"/>
    <s v="Painter"/>
    <n v="72712.210000000006"/>
    <n v="0"/>
    <n v="1798.33"/>
  </r>
  <r>
    <x v="10912"/>
    <x v="0"/>
    <x v="11518"/>
    <s v="Lieutenant 3"/>
    <n v="162919.01999999999"/>
    <n v="12092.14"/>
    <n v="10622.78"/>
  </r>
  <r>
    <x v="10913"/>
    <x v="0"/>
    <x v="11519"/>
    <s v="Mental Health Rehabilitation Worker"/>
    <n v="31597.53"/>
    <n v="4475.99"/>
    <n v="385.52"/>
  </r>
  <r>
    <x v="10914"/>
    <x v="1"/>
    <x v="11520"/>
    <s v="Environmental Service Worker"/>
    <n v="32126.74"/>
    <n v="345.43"/>
    <n v="3456.31"/>
  </r>
  <r>
    <x v="10915"/>
    <x v="2"/>
    <x v="11521"/>
    <s v="Library Page"/>
    <n v="17534.91"/>
    <n v="26.51"/>
    <n v="202.98"/>
  </r>
  <r>
    <x v="10916"/>
    <x v="0"/>
    <x v="11522"/>
    <s v="Gardener"/>
    <n v="58292"/>
    <n v="0"/>
    <n v="582.94000000000005"/>
  </r>
  <r>
    <x v="10917"/>
    <x v="2"/>
    <x v="11523"/>
    <s v="Account Clerk"/>
    <n v="46328.41"/>
    <n v="0"/>
    <n v="0"/>
  </r>
  <r>
    <x v="10918"/>
    <x v="1"/>
    <x v="11524"/>
    <s v="Transit Operator"/>
    <n v="8041.84"/>
    <n v="708.87"/>
    <n v="2306.5300000000002"/>
  </r>
  <r>
    <x v="10919"/>
    <x v="0"/>
    <x v="11525"/>
    <s v="Eligibility Worker"/>
    <n v="21796.91"/>
    <n v="0"/>
    <n v="520"/>
  </r>
  <r>
    <x v="10920"/>
    <x v="0"/>
    <x v="11526"/>
    <s v="Prpl Permit And Citation Clerk"/>
    <n v="74815.5"/>
    <n v="5462.54"/>
    <n v="0"/>
  </r>
  <r>
    <x v="10921"/>
    <x v="0"/>
    <x v="11527"/>
    <s v="Prpl Permit And Citation Clerk"/>
    <n v="79920"/>
    <n v="5175.43"/>
    <n v="0"/>
  </r>
  <r>
    <x v="10922"/>
    <x v="0"/>
    <x v="11528"/>
    <s v="School Crossing Guard"/>
    <n v="3920.07"/>
    <n v="0"/>
    <n v="257.8"/>
  </r>
  <r>
    <x v="10923"/>
    <x v="2"/>
    <x v="11529"/>
    <s v="Transit Operator"/>
    <n v="65172.480000000003"/>
    <n v="22528.27"/>
    <n v="4961.28"/>
  </r>
  <r>
    <x v="10924"/>
    <x v="2"/>
    <x v="11530"/>
    <s v="Child Support Officer Ii"/>
    <n v="71251.03"/>
    <n v="0"/>
    <n v="624"/>
  </r>
  <r>
    <x v="10925"/>
    <x v="2"/>
    <x v="11531"/>
    <s v="School Crossing Guard"/>
    <n v="8436.9500000000007"/>
    <n v="0"/>
    <n v="0"/>
  </r>
  <r>
    <x v="10926"/>
    <x v="0"/>
    <x v="11532"/>
    <s v="Eligibility Worker"/>
    <n v="54377.06"/>
    <n v="10135.39"/>
    <n v="1794.5"/>
  </r>
  <r>
    <x v="10927"/>
    <x v="2"/>
    <x v="11533"/>
    <s v="Contract Compliance Officer I"/>
    <n v="13468.8"/>
    <n v="0"/>
    <n v="0"/>
  </r>
  <r>
    <x v="10928"/>
    <x v="1"/>
    <x v="11534"/>
    <s v="Deputy Court Clerk Ii"/>
    <n v="64537.440000000002"/>
    <n v="0"/>
    <n v="0"/>
  </r>
  <r>
    <x v="10929"/>
    <x v="1"/>
    <x v="11535"/>
    <s v="Senior Clerk Typist"/>
    <n v="27720"/>
    <n v="12571.45"/>
    <n v="13828.47"/>
  </r>
  <r>
    <x v="10930"/>
    <x v="0"/>
    <x v="11536"/>
    <s v="Patient Care Assistant"/>
    <n v="32522.46"/>
    <n v="6949.39"/>
    <n v="588.91"/>
  </r>
  <r>
    <x v="10931"/>
    <x v="2"/>
    <x v="11537"/>
    <s v="Patient Care Assistant"/>
    <n v="45140.51"/>
    <n v="7504.58"/>
    <n v="250"/>
  </r>
  <r>
    <x v="10932"/>
    <x v="2"/>
    <x v="11538"/>
    <s v="Registered Nurse"/>
    <n v="98084.54"/>
    <n v="1005.33"/>
    <n v="5689.54"/>
  </r>
  <r>
    <x v="10932"/>
    <x v="1"/>
    <x v="11539"/>
    <s v="Registered Nurse"/>
    <n v="107929.7"/>
    <n v="356.73"/>
    <n v="6013.67"/>
  </r>
  <r>
    <x v="10933"/>
    <x v="0"/>
    <x v="11540"/>
    <s v="Manager Ii"/>
    <n v="118750.78"/>
    <n v="0"/>
    <n v="23.81"/>
  </r>
  <r>
    <x v="10934"/>
    <x v="1"/>
    <x v="11541"/>
    <s v="Food Service Worker"/>
    <n v="46382.22"/>
    <n v="4461.71"/>
    <n v="1028.45"/>
  </r>
  <r>
    <x v="10935"/>
    <x v="2"/>
    <x v="11542"/>
    <s v="Is Business Analyst"/>
    <n v="59786.25"/>
    <n v="0"/>
    <n v="0"/>
  </r>
  <r>
    <x v="10936"/>
    <x v="2"/>
    <x v="11543"/>
    <s v="Manager Ii"/>
    <n v="111939.72"/>
    <n v="0"/>
    <n v="3486"/>
  </r>
  <r>
    <x v="10937"/>
    <x v="0"/>
    <x v="11544"/>
    <s v="Library Page"/>
    <n v="25463.53"/>
    <n v="0"/>
    <n v="759.74"/>
  </r>
  <r>
    <x v="10938"/>
    <x v="2"/>
    <x v="11545"/>
    <s v="Special Nurse"/>
    <n v="38620.44"/>
    <n v="68.69"/>
    <n v="152.63"/>
  </r>
  <r>
    <x v="10939"/>
    <x v="1"/>
    <x v="11546"/>
    <s v="Senior Management Assistant"/>
    <n v="19234.23"/>
    <n v="0"/>
    <n v="0"/>
  </r>
  <r>
    <x v="10940"/>
    <x v="2"/>
    <x v="11547"/>
    <s v="Hospital Eligibility Worker Supervisor"/>
    <n v="80666.61"/>
    <n v="14443.45"/>
    <n v="125"/>
  </r>
  <r>
    <x v="10941"/>
    <x v="1"/>
    <x v="11548"/>
    <s v="Registered Nurse"/>
    <n v="86569.26"/>
    <n v="1005.33"/>
    <n v="4175.05"/>
  </r>
  <r>
    <x v="10942"/>
    <x v="2"/>
    <x v="11549"/>
    <s v="Attorney (Civil/Criminal)"/>
    <n v="168107.29"/>
    <n v="0"/>
    <n v="3675.62"/>
  </r>
  <r>
    <x v="10943"/>
    <x v="1"/>
    <x v="11550"/>
    <s v="Special Nurse"/>
    <n v="574.6"/>
    <n v="0"/>
    <n v="0"/>
  </r>
  <r>
    <x v="10944"/>
    <x v="0"/>
    <x v="11551"/>
    <s v="Employment &amp; Training Spec 3"/>
    <n v="76504.42"/>
    <n v="0"/>
    <n v="0"/>
  </r>
  <r>
    <x v="10945"/>
    <x v="0"/>
    <x v="11552"/>
    <s v="Senior Physician Specialist"/>
    <n v="78280.5"/>
    <n v="0"/>
    <n v="0"/>
  </r>
  <r>
    <x v="10946"/>
    <x v="1"/>
    <x v="11553"/>
    <s v="Landscape Architectural Associate Ii"/>
    <n v="153934.82999999999"/>
    <n v="0"/>
    <n v="3247"/>
  </r>
  <r>
    <x v="10947"/>
    <x v="2"/>
    <x v="11554"/>
    <s v="Nursing Assistant"/>
    <n v="68391"/>
    <n v="23916.33"/>
    <n v="5740.14"/>
  </r>
  <r>
    <x v="10948"/>
    <x v="2"/>
    <x v="11555"/>
    <s v="Eligibility Worker"/>
    <n v="61511.98"/>
    <n v="562.80999999999995"/>
    <n v="940"/>
  </r>
  <r>
    <x v="10949"/>
    <x v="1"/>
    <x v="11556"/>
    <s v="Senior Administrative Analyst"/>
    <n v="91118"/>
    <n v="0"/>
    <n v="0"/>
  </r>
  <r>
    <x v="10950"/>
    <x v="2"/>
    <x v="11557"/>
    <s v="Police Officer 3"/>
    <n v="43294.92"/>
    <n v="0"/>
    <n v="0"/>
  </r>
  <r>
    <x v="10951"/>
    <x v="1"/>
    <x v="11558"/>
    <s v="Transit Operator"/>
    <n v="67677.25"/>
    <n v="27849.87"/>
    <n v="1996.1"/>
  </r>
  <r>
    <x v="10952"/>
    <x v="2"/>
    <x v="11559"/>
    <s v="Sergeant 3"/>
    <n v="75600.210000000006"/>
    <n v="832.74"/>
    <n v="80956.479999999996"/>
  </r>
  <r>
    <x v="10953"/>
    <x v="1"/>
    <x v="11560"/>
    <s v="Parking Hearing Examiner"/>
    <n v="52759.27"/>
    <n v="0"/>
    <n v="0"/>
  </r>
  <r>
    <x v="10954"/>
    <x v="2"/>
    <x v="11561"/>
    <s v="Employment And Training Specialist Iii"/>
    <n v="71777.27"/>
    <n v="0"/>
    <n v="0"/>
  </r>
  <r>
    <x v="10955"/>
    <x v="2"/>
    <x v="11562"/>
    <s v="Legislative Assistant"/>
    <n v="90244.82"/>
    <n v="0"/>
    <n v="0"/>
  </r>
  <r>
    <x v="10956"/>
    <x v="0"/>
    <x v="11563"/>
    <s v="Special Nurse"/>
    <n v="82.43"/>
    <n v="0"/>
    <n v="16.48"/>
  </r>
  <r>
    <x v="10957"/>
    <x v="0"/>
    <x v="11564"/>
    <s v="Is Business Analyst-Senior"/>
    <n v="109634.05"/>
    <n v="0"/>
    <n v="0"/>
  </r>
  <r>
    <x v="10958"/>
    <x v="2"/>
    <x v="11565"/>
    <s v="Registered Nurse"/>
    <n v="72858.31"/>
    <n v="5095.68"/>
    <n v="8186.38"/>
  </r>
  <r>
    <x v="10958"/>
    <x v="0"/>
    <x v="11566"/>
    <s v="Special Nurse"/>
    <n v="226.67"/>
    <n v="0"/>
    <n v="0"/>
  </r>
  <r>
    <x v="10959"/>
    <x v="2"/>
    <x v="11567"/>
    <s v="Registered Nurse"/>
    <n v="134054.9"/>
    <n v="0"/>
    <n v="8384.5400000000009"/>
  </r>
  <r>
    <x v="10960"/>
    <x v="2"/>
    <x v="11568"/>
    <s v="Engineer"/>
    <n v="112064.67"/>
    <n v="0"/>
    <n v="0"/>
  </r>
  <r>
    <x v="10961"/>
    <x v="1"/>
    <x v="11569"/>
    <s v="Protective Services Worker"/>
    <n v="89146.89"/>
    <n v="0"/>
    <n v="5477.33"/>
  </r>
  <r>
    <x v="10962"/>
    <x v="2"/>
    <x v="11570"/>
    <s v="Is Business Analyst - Senior"/>
    <n v="92743.24"/>
    <n v="0"/>
    <n v="0"/>
  </r>
  <r>
    <x v="10963"/>
    <x v="1"/>
    <x v="11571"/>
    <s v="Is Business Analyst-Principal"/>
    <n v="118586.02"/>
    <n v="0"/>
    <n v="262.8"/>
  </r>
  <r>
    <x v="10964"/>
    <x v="0"/>
    <x v="11572"/>
    <s v="Attorney (Civil/Criminal)"/>
    <n v="0"/>
    <n v="0"/>
    <n v="541.83000000000004"/>
  </r>
  <r>
    <x v="10965"/>
    <x v="0"/>
    <x v="11573"/>
    <s v="Protective Services Worker"/>
    <n v="95229.05"/>
    <n v="1487.95"/>
    <n v="379.16"/>
  </r>
  <r>
    <x v="10966"/>
    <x v="1"/>
    <x v="11574"/>
    <s v="Secretary Ii"/>
    <n v="58332.62"/>
    <n v="0"/>
    <n v="624"/>
  </r>
  <r>
    <x v="10967"/>
    <x v="2"/>
    <x v="11575"/>
    <s v="Registered Nurse"/>
    <n v="126984"/>
    <n v="0"/>
    <n v="2576.0100000000002"/>
  </r>
  <r>
    <x v="10967"/>
    <x v="1"/>
    <x v="11576"/>
    <s v="Special Nurse"/>
    <n v="79331.350000000006"/>
    <n v="1253.7"/>
    <n v="13149.92"/>
  </r>
  <r>
    <x v="10967"/>
    <x v="0"/>
    <x v="11577"/>
    <s v="Registered Nurse"/>
    <n v="93875.33"/>
    <n v="0"/>
    <n v="3045.03"/>
  </r>
  <r>
    <x v="10968"/>
    <x v="2"/>
    <x v="11578"/>
    <s v="Medical Social Worker"/>
    <n v="19348"/>
    <n v="0"/>
    <n v="300"/>
  </r>
  <r>
    <x v="10969"/>
    <x v="0"/>
    <x v="11579"/>
    <s v="Registered Nurse"/>
    <n v="138213.01"/>
    <n v="3215.37"/>
    <n v="8276.18"/>
  </r>
  <r>
    <x v="10970"/>
    <x v="2"/>
    <x v="11580"/>
    <s v="Assistant Medical Examiner"/>
    <n v="257510.44"/>
    <n v="377.21"/>
    <n v="15883.56"/>
  </r>
  <r>
    <x v="10970"/>
    <x v="1"/>
    <x v="11581"/>
    <s v="Asst Med Examiner"/>
    <n v="260528.15"/>
    <n v="377.21"/>
    <n v="18425.37"/>
  </r>
  <r>
    <x v="10971"/>
    <x v="2"/>
    <x v="11582"/>
    <s v="Deputy Court Clerk Iii"/>
    <n v="90227.54"/>
    <n v="0"/>
    <n v="7335"/>
  </r>
  <r>
    <x v="10972"/>
    <x v="0"/>
    <x v="11583"/>
    <s v="Supervising Purchaser"/>
    <n v="134791.72"/>
    <n v="0"/>
    <n v="0"/>
  </r>
  <r>
    <x v="10973"/>
    <x v="2"/>
    <x v="11584"/>
    <s v="Legal Secretary 1"/>
    <n v="71958.009999999995"/>
    <n v="0"/>
    <n v="624.01"/>
  </r>
  <r>
    <x v="10974"/>
    <x v="2"/>
    <x v="11585"/>
    <s v="Legal Secretary 1"/>
    <n v="63203.46"/>
    <n v="0"/>
    <n v="2664.52"/>
  </r>
  <r>
    <x v="10975"/>
    <x v="1"/>
    <x v="11586"/>
    <s v="Patient Care Assistant"/>
    <n v="63284.34"/>
    <n v="19116.330000000002"/>
    <n v="6034.77"/>
  </r>
  <r>
    <x v="10976"/>
    <x v="2"/>
    <x v="11587"/>
    <s v="Secretary Ii"/>
    <n v="58171.7"/>
    <n v="0"/>
    <n v="0"/>
  </r>
  <r>
    <x v="10976"/>
    <x v="1"/>
    <x v="11588"/>
    <s v="Secretary 2"/>
    <n v="61996.07"/>
    <n v="0"/>
    <n v="0"/>
  </r>
  <r>
    <x v="10977"/>
    <x v="0"/>
    <x v="11589"/>
    <s v="Public Svc Aide-Public Works"/>
    <n v="13968.43"/>
    <n v="0"/>
    <n v="0"/>
  </r>
  <r>
    <x v="10978"/>
    <x v="0"/>
    <x v="11590"/>
    <s v="Senior Legal Process Clerk"/>
    <n v="51810.33"/>
    <n v="10265.77"/>
    <n v="3242.73"/>
  </r>
  <r>
    <x v="10979"/>
    <x v="1"/>
    <x v="11591"/>
    <s v="Plumber"/>
    <n v="81295.72"/>
    <n v="2077.64"/>
    <n v="1706.25"/>
  </r>
  <r>
    <x v="10980"/>
    <x v="0"/>
    <x v="11592"/>
    <s v="Transit Operator"/>
    <n v="9724.7800000000007"/>
    <n v="0"/>
    <n v="0"/>
  </r>
  <r>
    <x v="10981"/>
    <x v="0"/>
    <x v="11593"/>
    <s v="Public Service Trainee"/>
    <n v="2283.52"/>
    <n v="0"/>
    <n v="86.92"/>
  </r>
  <r>
    <x v="10982"/>
    <x v="2"/>
    <x v="11594"/>
    <s v="Principal Clerk"/>
    <n v="2727.92"/>
    <n v="0"/>
    <n v="5054.59"/>
  </r>
  <r>
    <x v="10983"/>
    <x v="2"/>
    <x v="11595"/>
    <s v="Clerk Typist"/>
    <n v="47888.480000000003"/>
    <n v="0"/>
    <n v="619.35"/>
  </r>
  <r>
    <x v="10984"/>
    <x v="0"/>
    <x v="11596"/>
    <s v="Stationary Eng, Sewage Plant"/>
    <n v="86530"/>
    <n v="26766.52"/>
    <n v="8513.76"/>
  </r>
  <r>
    <x v="10985"/>
    <x v="1"/>
    <x v="11597"/>
    <s v="Electric Motor Repairer"/>
    <n v="76474.009999999995"/>
    <n v="28090.400000000001"/>
    <n v="320"/>
  </r>
  <r>
    <x v="10985"/>
    <x v="0"/>
    <x v="11598"/>
    <s v="Electric Motor Repairer"/>
    <n v="11719.5"/>
    <n v="4789.24"/>
    <n v="963.29"/>
  </r>
  <r>
    <x v="10986"/>
    <x v="0"/>
    <x v="11599"/>
    <s v="Psychiatric Social Worker"/>
    <n v="6356"/>
    <n v="0"/>
    <n v="15627.41"/>
  </r>
  <r>
    <x v="10987"/>
    <x v="0"/>
    <x v="11600"/>
    <s v="Special Nurse"/>
    <n v="101451.76"/>
    <n v="1442.67"/>
    <n v="3350.16"/>
  </r>
  <r>
    <x v="10988"/>
    <x v="1"/>
    <x v="11601"/>
    <s v="Police Officer I"/>
    <n v="90825.83"/>
    <n v="3625.7"/>
    <n v="6043.15"/>
  </r>
  <r>
    <x v="10989"/>
    <x v="0"/>
    <x v="11602"/>
    <s v="Deputy Sheriff"/>
    <n v="85838.04"/>
    <n v="0"/>
    <n v="6166.55"/>
  </r>
  <r>
    <x v="10989"/>
    <x v="1"/>
    <x v="11603"/>
    <s v="Deputy Sheriff"/>
    <n v="80586.81"/>
    <n v="486.26"/>
    <n v="7554.47"/>
  </r>
  <r>
    <x v="10990"/>
    <x v="1"/>
    <x v="11604"/>
    <s v="Manager Vi"/>
    <n v="153036.65"/>
    <n v="0"/>
    <n v="0"/>
  </r>
  <r>
    <x v="10991"/>
    <x v="1"/>
    <x v="11605"/>
    <s v="Special Nurse"/>
    <n v="4718.7"/>
    <n v="0"/>
    <n v="576.76"/>
  </r>
  <r>
    <x v="10992"/>
    <x v="1"/>
    <x v="11606"/>
    <s v="Assessor-Recorder Office Spec"/>
    <n v="58777.58"/>
    <n v="0"/>
    <n v="624"/>
  </r>
  <r>
    <x v="10993"/>
    <x v="1"/>
    <x v="11607"/>
    <s v="Public Service Aide-Health Services"/>
    <n v="2341.8000000000002"/>
    <n v="0"/>
    <n v="0"/>
  </r>
  <r>
    <x v="10994"/>
    <x v="2"/>
    <x v="11608"/>
    <s v="Police Officer"/>
    <n v="110601.08"/>
    <n v="3927.69"/>
    <n v="1169.8599999999999"/>
  </r>
  <r>
    <x v="10995"/>
    <x v="1"/>
    <x v="11609"/>
    <s v="Manager Iii"/>
    <n v="128349.11"/>
    <n v="0"/>
    <n v="0"/>
  </r>
  <r>
    <x v="10996"/>
    <x v="2"/>
    <x v="11610"/>
    <s v="Recreation Leader"/>
    <n v="6325.73"/>
    <n v="0"/>
    <n v="133.19"/>
  </r>
  <r>
    <x v="10997"/>
    <x v="1"/>
    <x v="11611"/>
    <s v="Architectural Assistant 1"/>
    <n v="66481.66"/>
    <n v="793.31"/>
    <n v="833.74"/>
  </r>
  <r>
    <x v="10998"/>
    <x v="1"/>
    <x v="11612"/>
    <s v="Public Service Trainee"/>
    <n v="12254.85"/>
    <n v="0"/>
    <n v="0"/>
  </r>
  <r>
    <x v="10999"/>
    <x v="2"/>
    <x v="11613"/>
    <s v="Student Design Trainee 3/Arc-Eng-Plng"/>
    <n v="3487.38"/>
    <n v="0"/>
    <n v="0"/>
  </r>
  <r>
    <x v="11000"/>
    <x v="0"/>
    <x v="11614"/>
    <s v="Bdcomm Mbr, Grp2,M=$25/Mtg"/>
    <n v="275"/>
    <n v="0"/>
    <n v="0"/>
  </r>
  <r>
    <x v="11001"/>
    <x v="0"/>
    <x v="11615"/>
    <s v="Lieutenant 3"/>
    <n v="166889.04999999999"/>
    <n v="33024.06"/>
    <n v="17344.36"/>
  </r>
  <r>
    <x v="11002"/>
    <x v="0"/>
    <x v="11616"/>
    <s v="Mental Health Hearing Officer"/>
    <n v="96111.88"/>
    <n v="0"/>
    <n v="5913.23"/>
  </r>
  <r>
    <x v="11003"/>
    <x v="1"/>
    <x v="11617"/>
    <s v="Planner Iv"/>
    <n v="112431.75"/>
    <n v="0"/>
    <n v="0"/>
  </r>
  <r>
    <x v="11004"/>
    <x v="0"/>
    <x v="11618"/>
    <s v="Epidemiologist I"/>
    <n v="36768.199999999997"/>
    <n v="0"/>
    <n v="0"/>
  </r>
  <r>
    <x v="11005"/>
    <x v="1"/>
    <x v="11619"/>
    <s v="Public Service Trainee"/>
    <n v="18630"/>
    <n v="0"/>
    <n v="0"/>
  </r>
  <r>
    <x v="11006"/>
    <x v="2"/>
    <x v="11620"/>
    <s v="Public Service Aide-Special Programs"/>
    <n v="3914.44"/>
    <n v="0"/>
    <n v="0"/>
  </r>
  <r>
    <x v="11006"/>
    <x v="1"/>
    <x v="11621"/>
    <s v="Public Svc Aide-Public Works"/>
    <n v="5493.81"/>
    <n v="0"/>
    <n v="0"/>
  </r>
  <r>
    <x v="11007"/>
    <x v="0"/>
    <x v="11622"/>
    <s v="Lieutenant Iii (Police Department)"/>
    <n v="149050.75"/>
    <n v="4606.55"/>
    <n v="4337.7"/>
  </r>
  <r>
    <x v="11008"/>
    <x v="1"/>
    <x v="11623"/>
    <s v="Mayoral Staff Xvi"/>
    <n v="463.77"/>
    <n v="0"/>
    <n v="9081.77"/>
  </r>
  <r>
    <x v="11009"/>
    <x v="0"/>
    <x v="11624"/>
    <s v="Police Officer 3"/>
    <n v="123471.24"/>
    <n v="4760.5600000000004"/>
    <n v="7892.74"/>
  </r>
  <r>
    <x v="11010"/>
    <x v="2"/>
    <x v="11625"/>
    <s v="Transit Operator"/>
    <n v="23848.58"/>
    <n v="2471.85"/>
    <n v="755.98"/>
  </r>
  <r>
    <x v="11011"/>
    <x v="2"/>
    <x v="11626"/>
    <s v="Patient Care Assistant"/>
    <n v="14735.48"/>
    <n v="0"/>
    <n v="298.35000000000002"/>
  </r>
  <r>
    <x v="11012"/>
    <x v="0"/>
    <x v="11627"/>
    <s v="Electroencephalograph Tech 1"/>
    <n v="66228.52"/>
    <n v="100.36"/>
    <n v="974.96"/>
  </r>
  <r>
    <x v="11013"/>
    <x v="0"/>
    <x v="11628"/>
    <s v="Senior Account Clerk"/>
    <n v="61247.76"/>
    <n v="0"/>
    <n v="2184"/>
  </r>
  <r>
    <x v="11014"/>
    <x v="1"/>
    <x v="11629"/>
    <s v="Registered Nurse"/>
    <n v="111752.94"/>
    <n v="0"/>
    <n v="8401.85"/>
  </r>
  <r>
    <x v="11015"/>
    <x v="1"/>
    <x v="11630"/>
    <s v="Registered Nurse"/>
    <n v="118388.73"/>
    <n v="3818.65"/>
    <n v="6101.15"/>
  </r>
  <r>
    <x v="11015"/>
    <x v="2"/>
    <x v="11631"/>
    <s v="Special Nurse"/>
    <n v="8931.27"/>
    <n v="9.34"/>
    <n v="507.38"/>
  </r>
  <r>
    <x v="11016"/>
    <x v="0"/>
    <x v="11632"/>
    <s v="Watershed Worker (Seasonal)"/>
    <n v="4500.8"/>
    <n v="0"/>
    <n v="0"/>
  </r>
  <r>
    <x v="11017"/>
    <x v="0"/>
    <x v="11633"/>
    <s v="Court Interpreter Supervisor"/>
    <n v="94011.83"/>
    <n v="0"/>
    <n v="6273.85"/>
  </r>
  <r>
    <x v="11018"/>
    <x v="1"/>
    <x v="11634"/>
    <s v="Medical Evaluations Assistant"/>
    <n v="61128"/>
    <n v="0"/>
    <n v="1968"/>
  </r>
  <r>
    <x v="11019"/>
    <x v="0"/>
    <x v="11635"/>
    <s v="Registered Nurse"/>
    <n v="77731.289999999994"/>
    <n v="7385.5"/>
    <n v="4001.18"/>
  </r>
  <r>
    <x v="11020"/>
    <x v="2"/>
    <x v="11636"/>
    <s v="Senior Management Assistant"/>
    <n v="89829.02"/>
    <n v="0"/>
    <n v="0"/>
  </r>
  <r>
    <x v="11021"/>
    <x v="0"/>
    <x v="11637"/>
    <s v="Secretary 2"/>
    <n v="57233.78"/>
    <n v="0"/>
    <n v="557.65"/>
  </r>
  <r>
    <x v="11022"/>
    <x v="0"/>
    <x v="11638"/>
    <s v="Special Nurse"/>
    <n v="10633.99"/>
    <n v="0"/>
    <n v="0"/>
  </r>
  <r>
    <x v="11023"/>
    <x v="0"/>
    <x v="11639"/>
    <s v="Court Interpreter Supervisor"/>
    <n v="102245.5"/>
    <n v="0"/>
    <n v="0"/>
  </r>
  <r>
    <x v="11024"/>
    <x v="0"/>
    <x v="11640"/>
    <s v="Special Nurse"/>
    <n v="3481.93"/>
    <n v="0"/>
    <n v="0"/>
  </r>
  <r>
    <x v="11025"/>
    <x v="0"/>
    <x v="11641"/>
    <s v="Gardener"/>
    <n v="64641"/>
    <n v="1824.02"/>
    <n v="0"/>
  </r>
  <r>
    <x v="11026"/>
    <x v="0"/>
    <x v="11642"/>
    <s v="Special Nurse"/>
    <n v="7928.95"/>
    <n v="0"/>
    <n v="37.76"/>
  </r>
  <r>
    <x v="11027"/>
    <x v="2"/>
    <x v="11643"/>
    <s v="Recreation Coordinator"/>
    <n v="61398"/>
    <n v="0"/>
    <n v="567.6"/>
  </r>
  <r>
    <x v="11028"/>
    <x v="0"/>
    <x v="11644"/>
    <s v="Special Nurse"/>
    <n v="30333.599999999999"/>
    <n v="0"/>
    <n v="821.87"/>
  </r>
  <r>
    <x v="11029"/>
    <x v="2"/>
    <x v="11645"/>
    <s v="Marriage, Family &amp; Child Cnslr"/>
    <n v="57606.95"/>
    <n v="0"/>
    <n v="396.48"/>
  </r>
  <r>
    <x v="11030"/>
    <x v="0"/>
    <x v="11646"/>
    <s v="School Crossing Guard"/>
    <n v="6902.11"/>
    <n v="0"/>
    <n v="0"/>
  </r>
  <r>
    <x v="11031"/>
    <x v="2"/>
    <x v="11647"/>
    <s v="Real Property Appraiser"/>
    <n v="77581.81"/>
    <n v="0"/>
    <n v="2200"/>
  </r>
  <r>
    <x v="11032"/>
    <x v="1"/>
    <x v="11648"/>
    <s v="Marriage, Family &amp; Child Counselor (Mfcc)"/>
    <n v="58595.94"/>
    <n v="0"/>
    <n v="691.99"/>
  </r>
  <r>
    <x v="11032"/>
    <x v="2"/>
    <x v="11649"/>
    <s v="Marriage, Family &amp; Child Cnslr"/>
    <n v="63431.86"/>
    <n v="0"/>
    <n v="666.79"/>
  </r>
  <r>
    <x v="11033"/>
    <x v="0"/>
    <x v="11650"/>
    <s v="Nurse Practitioner"/>
    <n v="168237.02"/>
    <n v="0"/>
    <n v="1500"/>
  </r>
  <r>
    <x v="11034"/>
    <x v="2"/>
    <x v="11651"/>
    <s v="Psychiatric Social Worker"/>
    <n v="79892.14"/>
    <n v="0"/>
    <n v="0"/>
  </r>
  <r>
    <x v="11035"/>
    <x v="1"/>
    <x v="11652"/>
    <s v="Public Safety Communications Dispatcher"/>
    <n v="78012.34"/>
    <n v="6207.05"/>
    <n v="5136.26"/>
  </r>
  <r>
    <x v="11036"/>
    <x v="2"/>
    <x v="11653"/>
    <s v="Clerk"/>
    <n v="46386.400000000001"/>
    <n v="262.8"/>
    <n v="1049.98"/>
  </r>
  <r>
    <x v="11037"/>
    <x v="0"/>
    <x v="11654"/>
    <s v="Special Nurse"/>
    <n v="45074.68"/>
    <n v="8369.32"/>
    <n v="4603.92"/>
  </r>
  <r>
    <x v="11037"/>
    <x v="1"/>
    <x v="11655"/>
    <s v="Special Nurse"/>
    <n v="93223.53"/>
    <n v="8467.2000000000007"/>
    <n v="10263.530000000001"/>
  </r>
  <r>
    <x v="11038"/>
    <x v="0"/>
    <x v="11656"/>
    <s v="Library Assistant"/>
    <n v="60102.05"/>
    <n v="0"/>
    <n v="648"/>
  </r>
  <r>
    <x v="11039"/>
    <x v="1"/>
    <x v="11657"/>
    <s v="Senior Legal Process Clerk"/>
    <n v="51456.45"/>
    <n v="33.840000000000003"/>
    <n v="0"/>
  </r>
  <r>
    <x v="11040"/>
    <x v="0"/>
    <x v="11658"/>
    <s v="Senior Management Assistant"/>
    <n v="79123.8"/>
    <n v="0"/>
    <n v="0"/>
  </r>
  <r>
    <x v="11041"/>
    <x v="0"/>
    <x v="11659"/>
    <s v="Medical Social Worker"/>
    <n v="77066.399999999994"/>
    <n v="0"/>
    <n v="1605.24"/>
  </r>
  <r>
    <x v="11042"/>
    <x v="1"/>
    <x v="11660"/>
    <s v="Secretary 2"/>
    <n v="30511.39"/>
    <n v="0"/>
    <n v="292.5"/>
  </r>
  <r>
    <x v="11043"/>
    <x v="0"/>
    <x v="11661"/>
    <s v="Special Nurse"/>
    <n v="27469.34"/>
    <n v="0"/>
    <n v="625.94000000000005"/>
  </r>
  <r>
    <x v="11044"/>
    <x v="2"/>
    <x v="11662"/>
    <s v="Deputy Court Clerk Ii"/>
    <n v="69474.94"/>
    <n v="0"/>
    <n v="660"/>
  </r>
  <r>
    <x v="11045"/>
    <x v="0"/>
    <x v="11663"/>
    <s v="Inspector 2"/>
    <n v="140724.01"/>
    <n v="2642.65"/>
    <n v="10334.370000000001"/>
  </r>
  <r>
    <x v="11046"/>
    <x v="2"/>
    <x v="11664"/>
    <s v="Gardener"/>
    <n v="46839.53"/>
    <n v="1240.4000000000001"/>
    <n v="468.39"/>
  </r>
  <r>
    <x v="11046"/>
    <x v="1"/>
    <x v="11665"/>
    <s v="Gardener"/>
    <n v="45839.06"/>
    <n v="1382.63"/>
    <n v="184.35"/>
  </r>
  <r>
    <x v="11047"/>
    <x v="1"/>
    <x v="11666"/>
    <s v="Registered Nurse"/>
    <n v="112966.92"/>
    <n v="2271.06"/>
    <n v="4322.0200000000004"/>
  </r>
  <r>
    <x v="11048"/>
    <x v="2"/>
    <x v="11667"/>
    <s v="Transit Operator"/>
    <n v="5235.38"/>
    <n v="585.78"/>
    <n v="30.68"/>
  </r>
  <r>
    <x v="11049"/>
    <x v="1"/>
    <x v="11668"/>
    <s v="Deputy Court Clerk Iii"/>
    <n v="18650.87"/>
    <n v="0"/>
    <n v="0"/>
  </r>
  <r>
    <x v="11050"/>
    <x v="2"/>
    <x v="11669"/>
    <s v="Protective Services Supervisor"/>
    <n v="105354.38"/>
    <n v="0"/>
    <n v="5905.5"/>
  </r>
  <r>
    <x v="11051"/>
    <x v="2"/>
    <x v="11670"/>
    <s v="Superior Court Judge"/>
    <n v="9464"/>
    <n v="0"/>
    <n v="0"/>
  </r>
  <r>
    <x v="11052"/>
    <x v="2"/>
    <x v="11671"/>
    <s v="Nurse Practitioner"/>
    <n v="145626"/>
    <n v="0"/>
    <n v="4000"/>
  </r>
  <r>
    <x v="11053"/>
    <x v="1"/>
    <x v="11672"/>
    <s v="Senior Account Clerk"/>
    <n v="61253.03"/>
    <n v="0"/>
    <n v="0"/>
  </r>
  <r>
    <x v="11054"/>
    <x v="2"/>
    <x v="11673"/>
    <s v="Deputy Court Clerk Iii"/>
    <n v="84531.94"/>
    <n v="0"/>
    <n v="1471.12"/>
  </r>
  <r>
    <x v="11055"/>
    <x v="2"/>
    <x v="11674"/>
    <s v="Public Svc Aide-Public Works"/>
    <n v="23159.3"/>
    <n v="0"/>
    <n v="515.27"/>
  </r>
  <r>
    <x v="11056"/>
    <x v="0"/>
    <x v="11675"/>
    <s v="Junior Clerk"/>
    <n v="288.8"/>
    <n v="512.57000000000005"/>
    <n v="0"/>
  </r>
  <r>
    <x v="11057"/>
    <x v="0"/>
    <x v="11676"/>
    <s v="Special Nurse"/>
    <n v="74563.509999999995"/>
    <n v="3152.87"/>
    <n v="9134.15"/>
  </r>
  <r>
    <x v="11058"/>
    <x v="0"/>
    <x v="11677"/>
    <s v="Registered Nurse"/>
    <n v="129978.02"/>
    <n v="0"/>
    <n v="250"/>
  </r>
  <r>
    <x v="11059"/>
    <x v="1"/>
    <x v="11678"/>
    <s v="Public Service Trainee"/>
    <n v="1382.5"/>
    <n v="0"/>
    <n v="0"/>
  </r>
  <r>
    <x v="11060"/>
    <x v="1"/>
    <x v="11679"/>
    <s v="Mental Health Rehabilitation Worker"/>
    <n v="59533.919999999998"/>
    <n v="3668.1"/>
    <n v="867.25"/>
  </r>
  <r>
    <x v="11061"/>
    <x v="2"/>
    <x v="11680"/>
    <s v="Deputy Director Iv"/>
    <n v="183038.47"/>
    <n v="0"/>
    <n v="0"/>
  </r>
  <r>
    <x v="11062"/>
    <x v="0"/>
    <x v="11681"/>
    <s v="Registered Nurse"/>
    <n v="65529.98"/>
    <n v="1169.51"/>
    <n v="11246.81"/>
  </r>
  <r>
    <x v="11063"/>
    <x v="1"/>
    <x v="11682"/>
    <s v="Registered Nurse"/>
    <n v="69000.31"/>
    <n v="3289.55"/>
    <n v="13739.18"/>
  </r>
  <r>
    <x v="11064"/>
    <x v="2"/>
    <x v="11683"/>
    <s v="Deputy Sheriff"/>
    <n v="88374"/>
    <n v="0"/>
    <n v="10292.530000000001"/>
  </r>
  <r>
    <x v="11065"/>
    <x v="0"/>
    <x v="11684"/>
    <s v="Special Nurse"/>
    <n v="981.72"/>
    <n v="0"/>
    <n v="0"/>
  </r>
  <r>
    <x v="11066"/>
    <x v="1"/>
    <x v="11685"/>
    <s v="Eligibility Worker"/>
    <n v="43368.04"/>
    <n v="0"/>
    <n v="1997.96"/>
  </r>
  <r>
    <x v="11067"/>
    <x v="2"/>
    <x v="11686"/>
    <s v="Librarian 1"/>
    <n v="34784.68"/>
    <n v="0"/>
    <n v="403.85"/>
  </r>
  <r>
    <x v="11068"/>
    <x v="0"/>
    <x v="11687"/>
    <s v="Principal Clerk"/>
    <n v="72144"/>
    <n v="3378.84"/>
    <n v="645.98"/>
  </r>
  <r>
    <x v="11069"/>
    <x v="1"/>
    <x v="11688"/>
    <s v="Court Computer Applications Programmer"/>
    <n v="114655.6"/>
    <n v="0"/>
    <n v="624"/>
  </r>
  <r>
    <x v="11070"/>
    <x v="0"/>
    <x v="11689"/>
    <s v="Custodian"/>
    <n v="27687.01"/>
    <n v="276.87"/>
    <n v="1875.54"/>
  </r>
  <r>
    <x v="11071"/>
    <x v="1"/>
    <x v="11690"/>
    <s v="Police Officer Iii"/>
    <n v="112421.31"/>
    <n v="4732.0200000000004"/>
    <n v="4765.03"/>
  </r>
  <r>
    <x v="11072"/>
    <x v="0"/>
    <x v="11691"/>
    <s v="Firefighter"/>
    <n v="115893.45"/>
    <n v="67769.009999999995"/>
    <n v="18842.53"/>
  </r>
  <r>
    <x v="11073"/>
    <x v="0"/>
    <x v="11692"/>
    <s v="Custodian"/>
    <n v="55026"/>
    <n v="265.19"/>
    <n v="3961.18"/>
  </r>
  <r>
    <x v="11074"/>
    <x v="0"/>
    <x v="11693"/>
    <s v="Deputy Sheriff"/>
    <n v="92111.78"/>
    <n v="57757.55"/>
    <n v="15219.3"/>
  </r>
  <r>
    <x v="11075"/>
    <x v="1"/>
    <x v="11694"/>
    <s v="General Laborer"/>
    <n v="24698.93"/>
    <n v="0"/>
    <n v="589.86"/>
  </r>
  <r>
    <x v="11076"/>
    <x v="1"/>
    <x v="11695"/>
    <s v="Transit Car Cleaner"/>
    <n v="61128"/>
    <n v="12938.29"/>
    <n v="12315.23"/>
  </r>
  <r>
    <x v="11077"/>
    <x v="2"/>
    <x v="11696"/>
    <s v="Library Technical Assistant I"/>
    <n v="61841.98"/>
    <n v="0"/>
    <n v="811.35"/>
  </r>
  <r>
    <x v="11078"/>
    <x v="1"/>
    <x v="11697"/>
    <s v="Firefighter"/>
    <n v="105934.67"/>
    <n v="27858.98"/>
    <n v="22339.919999999998"/>
  </r>
  <r>
    <x v="11079"/>
    <x v="2"/>
    <x v="11698"/>
    <s v="Sheriff'S Sergeant"/>
    <n v="107858"/>
    <n v="2693.02"/>
    <n v="13949.17"/>
  </r>
  <r>
    <x v="11080"/>
    <x v="0"/>
    <x v="11699"/>
    <s v="Licensed Vocational Nurse"/>
    <n v="48706.07"/>
    <n v="6853.83"/>
    <n v="3858.51"/>
  </r>
  <r>
    <x v="11081"/>
    <x v="1"/>
    <x v="11700"/>
    <s v="Public Svc Aide-Public Works"/>
    <n v="16931.34"/>
    <n v="0"/>
    <n v="367.3"/>
  </r>
  <r>
    <x v="11082"/>
    <x v="1"/>
    <x v="11701"/>
    <s v="Custodian"/>
    <n v="48472.4"/>
    <n v="0"/>
    <n v="3292.06"/>
  </r>
  <r>
    <x v="11083"/>
    <x v="1"/>
    <x v="11702"/>
    <s v="Transit Operator"/>
    <n v="68186.5"/>
    <n v="22003.17"/>
    <n v="3690.63"/>
  </r>
  <r>
    <x v="11084"/>
    <x v="0"/>
    <x v="11703"/>
    <s v="General Laborer"/>
    <n v="57275.839999999997"/>
    <n v="0"/>
    <n v="1748.75"/>
  </r>
  <r>
    <x v="11085"/>
    <x v="2"/>
    <x v="11704"/>
    <s v="Transit Car Cleaner"/>
    <n v="57395"/>
    <n v="12978.75"/>
    <n v="10012.26"/>
  </r>
  <r>
    <x v="11086"/>
    <x v="2"/>
    <x v="11705"/>
    <s v="Deputy Sheriff"/>
    <n v="20350.490000000002"/>
    <n v="1398.15"/>
    <n v="122.51"/>
  </r>
  <r>
    <x v="11087"/>
    <x v="1"/>
    <x v="11706"/>
    <s v="Stationary Eng, Sewage Plant"/>
    <n v="87154.21"/>
    <n v="7686.26"/>
    <n v="6536.58"/>
  </r>
  <r>
    <x v="11088"/>
    <x v="2"/>
    <x v="11707"/>
    <s v="Assistant General Services Manager"/>
    <n v="60487.199999999997"/>
    <n v="0"/>
    <n v="1903.85"/>
  </r>
  <r>
    <x v="11089"/>
    <x v="1"/>
    <x v="11708"/>
    <s v="Custodian"/>
    <n v="3188.2"/>
    <n v="0"/>
    <n v="0"/>
  </r>
  <r>
    <x v="11090"/>
    <x v="2"/>
    <x v="11709"/>
    <s v="Bdcomm Mbr, Grp5,M$100/Mo"/>
    <n v="1242"/>
    <n v="0"/>
    <n v="0"/>
  </r>
  <r>
    <x v="11091"/>
    <x v="0"/>
    <x v="11710"/>
    <s v="Deputy Court Clerk Ii"/>
    <n v="70586.48"/>
    <n v="0"/>
    <n v="609.6"/>
  </r>
  <r>
    <x v="11092"/>
    <x v="0"/>
    <x v="11711"/>
    <s v="Deputy Court Clerk Ii"/>
    <n v="68276.58"/>
    <n v="0"/>
    <n v="238.2"/>
  </r>
  <r>
    <x v="11093"/>
    <x v="0"/>
    <x v="11712"/>
    <s v="Electrical Transit System Mech"/>
    <n v="82681.5"/>
    <n v="49054.3"/>
    <n v="21398.54"/>
  </r>
  <r>
    <x v="11094"/>
    <x v="1"/>
    <x v="11713"/>
    <s v="Head Atty, Civil &amp; Criminal"/>
    <n v="180896.46"/>
    <n v="0"/>
    <n v="312.5"/>
  </r>
  <r>
    <x v="11095"/>
    <x v="2"/>
    <x v="11714"/>
    <s v="Assistant Inspector Iii (Police Department)"/>
    <n v="130457.96"/>
    <n v="9606.3700000000008"/>
    <n v="3203.41"/>
  </r>
  <r>
    <x v="11095"/>
    <x v="0"/>
    <x v="11715"/>
    <s v="Assistant Inspector 3"/>
    <n v="136044.09"/>
    <n v="2112.5100000000002"/>
    <n v="12523.93"/>
  </r>
  <r>
    <x v="11096"/>
    <x v="2"/>
    <x v="11716"/>
    <s v="Transit Operator"/>
    <n v="67905.14"/>
    <n v="44827.37"/>
    <n v="5295.74"/>
  </r>
  <r>
    <x v="11097"/>
    <x v="2"/>
    <x v="11717"/>
    <s v="Electrical Transit System Mechanic"/>
    <n v="77580.399999999994"/>
    <n v="46932.42"/>
    <n v="20744.349999999999"/>
  </r>
  <r>
    <x v="11097"/>
    <x v="0"/>
    <x v="11718"/>
    <s v="Electrical Transit System Mech"/>
    <n v="79222"/>
    <n v="46875.81"/>
    <n v="21282.57"/>
  </r>
  <r>
    <x v="11098"/>
    <x v="2"/>
    <x v="11719"/>
    <s v="Sr Marriage, Fam &amp; Cld Cnslr"/>
    <n v="99603"/>
    <n v="2639.93"/>
    <n v="1909.5"/>
  </r>
  <r>
    <x v="11099"/>
    <x v="1"/>
    <x v="11720"/>
    <s v="Senior Collections Officer"/>
    <n v="70367.92"/>
    <n v="304.43"/>
    <n v="0"/>
  </r>
  <r>
    <x v="11100"/>
    <x v="0"/>
    <x v="11721"/>
    <s v="Senior Collections Officer"/>
    <n v="56888.15"/>
    <n v="0"/>
    <n v="0"/>
  </r>
  <r>
    <x v="11101"/>
    <x v="2"/>
    <x v="11722"/>
    <s v="Account Clerk"/>
    <n v="8442.7099999999991"/>
    <n v="0"/>
    <n v="0"/>
  </r>
  <r>
    <x v="11102"/>
    <x v="2"/>
    <x v="11723"/>
    <s v="Transit Operator"/>
    <n v="64254.71"/>
    <n v="5888.38"/>
    <n v="1935.49"/>
  </r>
  <r>
    <x v="11103"/>
    <x v="2"/>
    <x v="11724"/>
    <s v="Custodian"/>
    <n v="28361.21"/>
    <n v="536.91"/>
    <n v="2396.4299999999998"/>
  </r>
  <r>
    <x v="11104"/>
    <x v="0"/>
    <x v="11725"/>
    <s v="Porter"/>
    <n v="55026"/>
    <n v="17138.310000000001"/>
    <n v="648"/>
  </r>
  <r>
    <x v="11105"/>
    <x v="1"/>
    <x v="11726"/>
    <s v="Nurse Practitioner"/>
    <n v="18116.55"/>
    <n v="0"/>
    <n v="1811.73"/>
  </r>
  <r>
    <x v="11106"/>
    <x v="1"/>
    <x v="11727"/>
    <s v="Assistant Chief Attorney 1"/>
    <n v="203425.09"/>
    <n v="0"/>
    <n v="1250"/>
  </r>
  <r>
    <x v="11107"/>
    <x v="0"/>
    <x v="11728"/>
    <s v="Principal Clerk"/>
    <n v="67525.5"/>
    <n v="13777.47"/>
    <n v="18.95"/>
  </r>
  <r>
    <x v="11108"/>
    <x v="2"/>
    <x v="11729"/>
    <s v="Nursing Assistant"/>
    <n v="60184.160000000003"/>
    <n v="29575.08"/>
    <n v="5295.91"/>
  </r>
  <r>
    <x v="11109"/>
    <x v="1"/>
    <x v="11730"/>
    <s v="Public Service Aide-Associate To Professionals"/>
    <n v="3587.85"/>
    <n v="0"/>
    <n v="0"/>
  </r>
  <r>
    <x v="11109"/>
    <x v="0"/>
    <x v="11731"/>
    <s v="Ps Aide To Prof"/>
    <n v="15063.07"/>
    <n v="0"/>
    <n v="0"/>
  </r>
  <r>
    <x v="11110"/>
    <x v="2"/>
    <x v="11732"/>
    <s v="Is Programmer Analyst-Senior"/>
    <n v="99444.55"/>
    <n v="0"/>
    <n v="0"/>
  </r>
  <r>
    <x v="11111"/>
    <x v="1"/>
    <x v="11733"/>
    <s v="Carpenter"/>
    <n v="77837.55"/>
    <n v="10491.67"/>
    <n v="2079.75"/>
  </r>
  <r>
    <x v="11112"/>
    <x v="2"/>
    <x v="11734"/>
    <s v="Senior Administrative Analyst"/>
    <n v="93235.86"/>
    <n v="0"/>
    <n v="0"/>
  </r>
  <r>
    <x v="11113"/>
    <x v="1"/>
    <x v="11735"/>
    <s v="Accountant Intern"/>
    <n v="9915.15"/>
    <n v="0"/>
    <n v="0"/>
  </r>
  <r>
    <x v="11114"/>
    <x v="0"/>
    <x v="11736"/>
    <s v="Deputy Sheriff"/>
    <n v="95126.54"/>
    <n v="40091.339999999997"/>
    <n v="7645.55"/>
  </r>
  <r>
    <x v="11115"/>
    <x v="0"/>
    <x v="11737"/>
    <s v="Licensed Vocational Nurse"/>
    <n v="60310.51"/>
    <n v="10203.09"/>
    <n v="260.43"/>
  </r>
  <r>
    <x v="11116"/>
    <x v="0"/>
    <x v="11738"/>
    <s v="Swimming Instructor"/>
    <n v="10507"/>
    <n v="0"/>
    <n v="351.88"/>
  </r>
  <r>
    <x v="11117"/>
    <x v="2"/>
    <x v="11739"/>
    <s v="Pool Lifeguard"/>
    <n v="13215.17"/>
    <n v="0"/>
    <n v="437.94"/>
  </r>
  <r>
    <x v="11118"/>
    <x v="2"/>
    <x v="11740"/>
    <s v="Special Nurse"/>
    <n v="67254.62"/>
    <n v="564.64"/>
    <n v="3698.26"/>
  </r>
  <r>
    <x v="11119"/>
    <x v="1"/>
    <x v="11741"/>
    <s v="Clinical Pharmacist"/>
    <n v="154089.01"/>
    <n v="2375.54"/>
    <n v="2396.9499999999998"/>
  </r>
  <r>
    <x v="11120"/>
    <x v="0"/>
    <x v="11742"/>
    <s v="Forensic Laboratory Technician"/>
    <n v="80903.539999999994"/>
    <n v="0"/>
    <n v="0"/>
  </r>
  <r>
    <x v="11121"/>
    <x v="1"/>
    <x v="11743"/>
    <s v="Deputy Sheriff"/>
    <n v="86516.88"/>
    <n v="3809.52"/>
    <n v="9453.3700000000008"/>
  </r>
  <r>
    <x v="11122"/>
    <x v="2"/>
    <x v="11744"/>
    <s v="Special Nurse"/>
    <n v="7629.63"/>
    <n v="0"/>
    <n v="422.61"/>
  </r>
  <r>
    <x v="11122"/>
    <x v="0"/>
    <x v="11745"/>
    <s v="Registered Nurse"/>
    <n v="110046.07"/>
    <n v="6636.3"/>
    <n v="5802.87"/>
  </r>
  <r>
    <x v="11123"/>
    <x v="1"/>
    <x v="11746"/>
    <s v="Emt/Paramedic/Firefighter"/>
    <n v="97936.51"/>
    <n v="9007.85"/>
    <n v="14375.87"/>
  </r>
  <r>
    <x v="11124"/>
    <x v="0"/>
    <x v="11747"/>
    <s v="Police Officer"/>
    <n v="18594"/>
    <n v="0"/>
    <n v="0"/>
  </r>
  <r>
    <x v="11125"/>
    <x v="2"/>
    <x v="11748"/>
    <s v="Recreation Leader"/>
    <n v="6120.42"/>
    <n v="0"/>
    <n v="174.07"/>
  </r>
  <r>
    <x v="11126"/>
    <x v="1"/>
    <x v="11749"/>
    <s v="Sergeant Iii (Police Department)"/>
    <n v="115946.24000000001"/>
    <n v="24650.61"/>
    <n v="7147.84"/>
  </r>
  <r>
    <x v="11127"/>
    <x v="0"/>
    <x v="11750"/>
    <s v="Public Service Trainee"/>
    <n v="3402"/>
    <n v="0"/>
    <n v="0"/>
  </r>
  <r>
    <x v="11128"/>
    <x v="0"/>
    <x v="11751"/>
    <s v="Customer Service Agent"/>
    <n v="66193.320000000007"/>
    <n v="2956.23"/>
    <n v="5725.08"/>
  </r>
  <r>
    <x v="11129"/>
    <x v="1"/>
    <x v="11752"/>
    <s v="Eligibility Worker"/>
    <n v="61980.21"/>
    <n v="0"/>
    <n v="1184.1300000000001"/>
  </r>
  <r>
    <x v="11130"/>
    <x v="0"/>
    <x v="11753"/>
    <s v="Police Officer 2"/>
    <n v="117668.01"/>
    <n v="8620.94"/>
    <n v="5812.44"/>
  </r>
  <r>
    <x v="11131"/>
    <x v="1"/>
    <x v="11754"/>
    <s v="Stationary Engineer, Water Treatment Plant"/>
    <n v="79820"/>
    <n v="7595.2"/>
    <n v="12123.03"/>
  </r>
  <r>
    <x v="11132"/>
    <x v="2"/>
    <x v="11755"/>
    <s v="Gardener"/>
    <n v="58528"/>
    <n v="491.18"/>
    <n v="1316.94"/>
  </r>
  <r>
    <x v="11133"/>
    <x v="1"/>
    <x v="11756"/>
    <s v="Automotive Service Worker"/>
    <n v="57141.1"/>
    <n v="0"/>
    <n v="450"/>
  </r>
  <r>
    <x v="11133"/>
    <x v="2"/>
    <x v="11757"/>
    <s v="Automotive Service Worker"/>
    <n v="60934.720000000001"/>
    <n v="0"/>
    <n v="450"/>
  </r>
  <r>
    <x v="11134"/>
    <x v="1"/>
    <x v="11758"/>
    <s v="Materials Testing Technician"/>
    <n v="67912.02"/>
    <n v="6940.18"/>
    <n v="0"/>
  </r>
  <r>
    <x v="11135"/>
    <x v="2"/>
    <x v="11759"/>
    <s v="Special Nurse"/>
    <n v="7667.55"/>
    <n v="0"/>
    <n v="0"/>
  </r>
  <r>
    <x v="11136"/>
    <x v="2"/>
    <x v="11760"/>
    <s v="Asst Engr"/>
    <n v="91936"/>
    <n v="0"/>
    <n v="0"/>
  </r>
  <r>
    <x v="11137"/>
    <x v="1"/>
    <x v="11761"/>
    <s v="Customer Service Agent"/>
    <n v="71820.02"/>
    <n v="3042.89"/>
    <n v="4903.18"/>
  </r>
  <r>
    <x v="11138"/>
    <x v="2"/>
    <x v="11762"/>
    <s v="Police Officer Iii"/>
    <n v="112441.66"/>
    <n v="2716.72"/>
    <n v="13317.18"/>
  </r>
  <r>
    <x v="11138"/>
    <x v="1"/>
    <x v="11763"/>
    <s v="Police Officer 3"/>
    <n v="117171.47"/>
    <n v="7068.54"/>
    <n v="6727.87"/>
  </r>
  <r>
    <x v="11139"/>
    <x v="2"/>
    <x v="11764"/>
    <s v="Physician Specialist"/>
    <n v="71080.42"/>
    <n v="0"/>
    <n v="1980"/>
  </r>
  <r>
    <x v="11140"/>
    <x v="2"/>
    <x v="11765"/>
    <s v="Police Officer"/>
    <n v="106571.87"/>
    <n v="6269.2"/>
    <n v="4265.9799999999996"/>
  </r>
  <r>
    <x v="11141"/>
    <x v="1"/>
    <x v="11766"/>
    <s v="Fire Fighter Paramedic"/>
    <n v="123824.99"/>
    <n v="5086.1099999999997"/>
    <n v="19707.52"/>
  </r>
  <r>
    <x v="11142"/>
    <x v="0"/>
    <x v="11767"/>
    <s v="Police Officer"/>
    <n v="18594"/>
    <n v="0"/>
    <n v="0"/>
  </r>
  <r>
    <x v="11143"/>
    <x v="2"/>
    <x v="11768"/>
    <s v="Physician Specialist"/>
    <n v="74340.42"/>
    <n v="0"/>
    <n v="0"/>
  </r>
  <r>
    <x v="11144"/>
    <x v="2"/>
    <x v="11769"/>
    <s v="Police Officer"/>
    <n v="50913.3"/>
    <n v="0"/>
    <n v="0"/>
  </r>
  <r>
    <x v="11145"/>
    <x v="2"/>
    <x v="11770"/>
    <s v="Public Service Aide-Health Services"/>
    <n v="26342.68"/>
    <n v="170.75"/>
    <n v="0"/>
  </r>
  <r>
    <x v="11146"/>
    <x v="2"/>
    <x v="11771"/>
    <s v="Special Nurse"/>
    <n v="34137.050000000003"/>
    <n v="0"/>
    <n v="4531.8599999999997"/>
  </r>
  <r>
    <x v="11147"/>
    <x v="1"/>
    <x v="11772"/>
    <s v="Junior Engineer"/>
    <n v="38074.89"/>
    <n v="0"/>
    <n v="0"/>
  </r>
  <r>
    <x v="11148"/>
    <x v="2"/>
    <x v="11773"/>
    <s v="Public Service Aide-Special Programs"/>
    <n v="7724.39"/>
    <n v="0"/>
    <n v="0"/>
  </r>
  <r>
    <x v="11149"/>
    <x v="1"/>
    <x v="11774"/>
    <s v="Patient Care Assistant"/>
    <n v="50892.5"/>
    <n v="15123.49"/>
    <n v="5298.01"/>
  </r>
  <r>
    <x v="11150"/>
    <x v="1"/>
    <x v="11775"/>
    <s v="Senior Personnel Analyst"/>
    <n v="97834.85"/>
    <n v="0"/>
    <n v="1436.7"/>
  </r>
  <r>
    <x v="11151"/>
    <x v="2"/>
    <x v="11776"/>
    <s v="Custodian"/>
    <n v="55026"/>
    <n v="1589.64"/>
    <n v="2343.64"/>
  </r>
  <r>
    <x v="11152"/>
    <x v="1"/>
    <x v="11777"/>
    <s v="Custodian"/>
    <n v="48285.33"/>
    <n v="299.31"/>
    <n v="3957.93"/>
  </r>
  <r>
    <x v="11153"/>
    <x v="2"/>
    <x v="11778"/>
    <s v="Police Officer 3"/>
    <n v="117292.72"/>
    <n v="15084.88"/>
    <n v="13890.04"/>
  </r>
  <r>
    <x v="11154"/>
    <x v="2"/>
    <x v="11779"/>
    <s v="Public Service Trainee"/>
    <n v="2685.84"/>
    <n v="0"/>
    <n v="3.95"/>
  </r>
  <r>
    <x v="11155"/>
    <x v="1"/>
    <x v="11780"/>
    <s v="Accountant Intern"/>
    <n v="23673.51"/>
    <n v="0"/>
    <n v="0"/>
  </r>
  <r>
    <x v="11156"/>
    <x v="2"/>
    <x v="11781"/>
    <s v="Cement Finisher Supervisor I"/>
    <n v="88535.01"/>
    <n v="6099.82"/>
    <n v="647.85"/>
  </r>
  <r>
    <x v="11157"/>
    <x v="2"/>
    <x v="11782"/>
    <s v="Transit Operator"/>
    <n v="62526.02"/>
    <n v="3530.23"/>
    <n v="372.08"/>
  </r>
  <r>
    <x v="11158"/>
    <x v="2"/>
    <x v="11783"/>
    <s v="Payroll Clerk"/>
    <n v="34062.5"/>
    <n v="1627.29"/>
    <n v="713.42"/>
  </r>
  <r>
    <x v="11159"/>
    <x v="1"/>
    <x v="11784"/>
    <s v="Library Page"/>
    <n v="13334.01"/>
    <n v="0"/>
    <n v="133.94"/>
  </r>
  <r>
    <x v="11160"/>
    <x v="0"/>
    <x v="11785"/>
    <s v="Library Page"/>
    <n v="19565.93"/>
    <n v="0"/>
    <n v="106.48"/>
  </r>
  <r>
    <x v="11161"/>
    <x v="2"/>
    <x v="11786"/>
    <s v="Recreation Leader"/>
    <n v="2786.53"/>
    <n v="0"/>
    <n v="0"/>
  </r>
  <r>
    <x v="11162"/>
    <x v="0"/>
    <x v="11787"/>
    <s v="Is Business Analyst-Principal"/>
    <n v="71652.23"/>
    <n v="0"/>
    <n v="0"/>
  </r>
  <r>
    <x v="11163"/>
    <x v="2"/>
    <x v="11788"/>
    <s v="Deputy Court Clerk I"/>
    <n v="18725.400000000001"/>
    <n v="0"/>
    <n v="0"/>
  </r>
  <r>
    <x v="11164"/>
    <x v="2"/>
    <x v="11789"/>
    <s v="Stationary Engineer, Water Treatment Plant"/>
    <n v="79685.78"/>
    <n v="8173.9"/>
    <n v="2550.65"/>
  </r>
  <r>
    <x v="11164"/>
    <x v="0"/>
    <x v="11790"/>
    <s v="Statnry Eng Water Treat Plant"/>
    <n v="81360.12"/>
    <n v="6590.38"/>
    <n v="2958.75"/>
  </r>
  <r>
    <x v="11165"/>
    <x v="1"/>
    <x v="11791"/>
    <s v="Transit Fare Inspector"/>
    <n v="44245.09"/>
    <n v="0"/>
    <n v="934.96"/>
  </r>
  <r>
    <x v="11166"/>
    <x v="2"/>
    <x v="11792"/>
    <s v="Firefighter"/>
    <n v="110847.11"/>
    <n v="58651.93"/>
    <n v="15027.71"/>
  </r>
  <r>
    <x v="11167"/>
    <x v="0"/>
    <x v="11793"/>
    <s v="Executive Secretary 1"/>
    <n v="61769.84"/>
    <n v="0"/>
    <n v="0"/>
  </r>
  <r>
    <x v="11168"/>
    <x v="0"/>
    <x v="11794"/>
    <s v="Public Svc Aide-Public Works"/>
    <n v="7605.43"/>
    <n v="0"/>
    <n v="0"/>
  </r>
  <r>
    <x v="11169"/>
    <x v="2"/>
    <x v="11795"/>
    <s v="Principal Administrative Analyst"/>
    <n v="88544.41"/>
    <n v="0"/>
    <n v="0"/>
  </r>
  <r>
    <x v="11170"/>
    <x v="0"/>
    <x v="11796"/>
    <s v="Police Officer 2"/>
    <n v="121068.05"/>
    <n v="991.39"/>
    <n v="903.17"/>
  </r>
  <r>
    <x v="11171"/>
    <x v="1"/>
    <x v="11797"/>
    <s v="General Laborer"/>
    <n v="57025.02"/>
    <n v="215.99"/>
    <n v="2978.47"/>
  </r>
  <r>
    <x v="11172"/>
    <x v="2"/>
    <x v="11798"/>
    <s v="Volunteer/Outreach Coord"/>
    <n v="61868.9"/>
    <n v="0"/>
    <n v="7.54"/>
  </r>
  <r>
    <x v="11173"/>
    <x v="0"/>
    <x v="11799"/>
    <s v="General Laborer"/>
    <n v="61270.6"/>
    <n v="1775.79"/>
    <n v="3225"/>
  </r>
  <r>
    <x v="11174"/>
    <x v="0"/>
    <x v="11800"/>
    <s v="Trans Safety Specialist"/>
    <n v="108737.01"/>
    <n v="8757.66"/>
    <n v="7268.11"/>
  </r>
  <r>
    <x v="11175"/>
    <x v="1"/>
    <x v="11801"/>
    <s v="Public Svc Aide-Public Works"/>
    <n v="10783.41"/>
    <n v="0"/>
    <n v="0"/>
  </r>
  <r>
    <x v="11176"/>
    <x v="0"/>
    <x v="11802"/>
    <s v="Custodian"/>
    <n v="43129.8"/>
    <n v="6500.04"/>
    <n v="4031.2"/>
  </r>
  <r>
    <x v="11176"/>
    <x v="1"/>
    <x v="11803"/>
    <s v="Custodian"/>
    <n v="48068.4"/>
    <n v="3020.99"/>
    <n v="4219.76"/>
  </r>
  <r>
    <x v="11177"/>
    <x v="1"/>
    <x v="11804"/>
    <s v="Transit Operator"/>
    <n v="61243.08"/>
    <n v="6547.04"/>
    <n v="304.85000000000002"/>
  </r>
  <r>
    <x v="11178"/>
    <x v="2"/>
    <x v="11805"/>
    <s v="Custodian"/>
    <n v="6349"/>
    <n v="0"/>
    <n v="10778.99"/>
  </r>
  <r>
    <x v="11179"/>
    <x v="1"/>
    <x v="11806"/>
    <s v="Firefighter"/>
    <n v="109783.88"/>
    <n v="10357.129999999999"/>
    <n v="11878.52"/>
  </r>
  <r>
    <x v="11180"/>
    <x v="0"/>
    <x v="11807"/>
    <s v="Assoc Engineer"/>
    <n v="97186"/>
    <n v="0"/>
    <n v="2102.61"/>
  </r>
  <r>
    <x v="11181"/>
    <x v="1"/>
    <x v="11808"/>
    <s v="Asst Engr"/>
    <n v="84346.2"/>
    <n v="0"/>
    <n v="379.95"/>
  </r>
  <r>
    <x v="11182"/>
    <x v="1"/>
    <x v="11809"/>
    <s v="Swimming Instructor/Pool Lifeguard"/>
    <n v="3385.88"/>
    <n v="0"/>
    <n v="86.24"/>
  </r>
  <r>
    <x v="11183"/>
    <x v="2"/>
    <x v="11810"/>
    <s v="Swimming Instructor"/>
    <n v="798"/>
    <n v="0"/>
    <n v="51.36"/>
  </r>
  <r>
    <x v="11184"/>
    <x v="0"/>
    <x v="11811"/>
    <s v="Aquatics Facility Asst Supv"/>
    <n v="8359.52"/>
    <n v="0"/>
    <n v="134.78"/>
  </r>
  <r>
    <x v="11185"/>
    <x v="2"/>
    <x v="11812"/>
    <s v="Publ Svc Aide-Asst To Prof"/>
    <n v="4914.79"/>
    <n v="0"/>
    <n v="0"/>
  </r>
  <r>
    <x v="11186"/>
    <x v="2"/>
    <x v="11813"/>
    <s v="Special Nurse"/>
    <n v="14415.45"/>
    <n v="0"/>
    <n v="0"/>
  </r>
  <r>
    <x v="11187"/>
    <x v="2"/>
    <x v="11814"/>
    <s v="Principal Administrative Analyst"/>
    <n v="105489.06"/>
    <n v="0"/>
    <n v="0"/>
  </r>
  <r>
    <x v="11188"/>
    <x v="1"/>
    <x v="11815"/>
    <s v="Custodian"/>
    <n v="55026"/>
    <n v="1980.96"/>
    <n v="2947.43"/>
  </r>
  <r>
    <x v="11189"/>
    <x v="0"/>
    <x v="11816"/>
    <s v="Ps Aide To Prof"/>
    <n v="14207.56"/>
    <n v="0"/>
    <n v="0"/>
  </r>
  <r>
    <x v="11190"/>
    <x v="2"/>
    <x v="11817"/>
    <s v="Document Examiner Technician"/>
    <n v="64957.89"/>
    <n v="11082.85"/>
    <n v="1123.99"/>
  </r>
  <r>
    <x v="11191"/>
    <x v="0"/>
    <x v="11818"/>
    <s v="Custodian"/>
    <n v="55026"/>
    <n v="1662.8"/>
    <n v="3595.43"/>
  </r>
  <r>
    <x v="11192"/>
    <x v="1"/>
    <x v="11819"/>
    <s v="Custodian"/>
    <n v="50530.2"/>
    <n v="2471.06"/>
    <n v="4450.9399999999996"/>
  </r>
  <r>
    <x v="11193"/>
    <x v="0"/>
    <x v="11820"/>
    <s v="Police Officer 2"/>
    <n v="114374.69"/>
    <n v="9411.52"/>
    <n v="7705.82"/>
  </r>
  <r>
    <x v="11194"/>
    <x v="1"/>
    <x v="11821"/>
    <s v="Food Service Worker"/>
    <n v="5992.81"/>
    <n v="722.89"/>
    <n v="272.5"/>
  </r>
  <r>
    <x v="11195"/>
    <x v="1"/>
    <x v="11822"/>
    <s v="Transit Operator"/>
    <n v="65402.74"/>
    <n v="5495.88"/>
    <n v="1930.19"/>
  </r>
  <r>
    <x v="11196"/>
    <x v="2"/>
    <x v="11823"/>
    <s v="Transit Operator"/>
    <n v="67389.11"/>
    <n v="4553.76"/>
    <n v="362.28"/>
  </r>
  <r>
    <x v="11197"/>
    <x v="1"/>
    <x v="11824"/>
    <s v="Account Clerk"/>
    <n v="49777.81"/>
    <n v="0"/>
    <n v="0"/>
  </r>
  <r>
    <x v="11198"/>
    <x v="2"/>
    <x v="11825"/>
    <s v="Clerk Typist"/>
    <n v="51254.6"/>
    <n v="9003.93"/>
    <n v="3850"/>
  </r>
  <r>
    <x v="11199"/>
    <x v="0"/>
    <x v="11826"/>
    <s v="Prnpl Admin Analyst Ii"/>
    <n v="126449.01"/>
    <n v="0"/>
    <n v="0"/>
  </r>
  <r>
    <x v="11200"/>
    <x v="2"/>
    <x v="11827"/>
    <s v="Public Svc Aide-Public Works"/>
    <n v="2961.15"/>
    <n v="0"/>
    <n v="63.44"/>
  </r>
  <r>
    <x v="11201"/>
    <x v="0"/>
    <x v="11828"/>
    <s v="Utility Plumber Supervisor 1"/>
    <n v="110789"/>
    <n v="49255.99"/>
    <n v="8426.19"/>
  </r>
  <r>
    <x v="11202"/>
    <x v="2"/>
    <x v="11829"/>
    <s v="Utility Plumber Supervisor I"/>
    <n v="101030.02"/>
    <n v="25961.77"/>
    <n v="7425.35"/>
  </r>
  <r>
    <x v="11203"/>
    <x v="1"/>
    <x v="11830"/>
    <s v="Is Business Analyst-Principal"/>
    <n v="126893.5"/>
    <n v="0"/>
    <n v="0"/>
  </r>
  <r>
    <x v="11204"/>
    <x v="0"/>
    <x v="11831"/>
    <s v="Is Business Analyst-Principal"/>
    <n v="116387"/>
    <n v="0"/>
    <n v="631.12"/>
  </r>
  <r>
    <x v="11205"/>
    <x v="1"/>
    <x v="11832"/>
    <s v="Ps Aide Health Services"/>
    <n v="19664.47"/>
    <n v="0"/>
    <n v="2463.2800000000002"/>
  </r>
  <r>
    <x v="11206"/>
    <x v="0"/>
    <x v="11833"/>
    <s v="Special Nurse"/>
    <n v="71174.45"/>
    <n v="694.29"/>
    <n v="19727.5"/>
  </r>
  <r>
    <x v="11207"/>
    <x v="2"/>
    <x v="11834"/>
    <s v="Registered Nurse"/>
    <n v="59339.98"/>
    <n v="2154.61"/>
    <n v="22167.32"/>
  </r>
  <r>
    <x v="11208"/>
    <x v="0"/>
    <x v="11835"/>
    <s v="Recreation Leader"/>
    <n v="18133.68"/>
    <n v="0"/>
    <n v="257.76"/>
  </r>
  <r>
    <x v="11209"/>
    <x v="1"/>
    <x v="11836"/>
    <s v="Recreation Leader"/>
    <n v="19501.89"/>
    <n v="0"/>
    <n v="523.79999999999995"/>
  </r>
  <r>
    <x v="11210"/>
    <x v="2"/>
    <x v="11837"/>
    <s v="Custodian"/>
    <n v="51119"/>
    <n v="1945.39"/>
    <n v="4147.8"/>
  </r>
  <r>
    <x v="11211"/>
    <x v="1"/>
    <x v="11838"/>
    <s v="Custodian"/>
    <n v="40830.730000000003"/>
    <n v="2104.85"/>
    <n v="3242.14"/>
  </r>
  <r>
    <x v="11212"/>
    <x v="1"/>
    <x v="11839"/>
    <s v="Head Attorney, Civil And Criminal"/>
    <n v="176878.49"/>
    <n v="0"/>
    <n v="0"/>
  </r>
  <r>
    <x v="11213"/>
    <x v="0"/>
    <x v="11840"/>
    <s v="Physician Assistant"/>
    <n v="57830.38"/>
    <n v="1293.8399999999999"/>
    <n v="1894.59"/>
  </r>
  <r>
    <x v="11213"/>
    <x v="1"/>
    <x v="11841"/>
    <s v="Physician Assistant"/>
    <n v="83190.929999999993"/>
    <n v="0"/>
    <n v="1052.9000000000001"/>
  </r>
  <r>
    <x v="11214"/>
    <x v="1"/>
    <x v="11842"/>
    <s v="Nurse Midwife"/>
    <n v="6427.49"/>
    <n v="0"/>
    <n v="0"/>
  </r>
  <r>
    <x v="11215"/>
    <x v="1"/>
    <x v="11843"/>
    <s v="Public Service Trainee"/>
    <n v="2416.64"/>
    <n v="0"/>
    <n v="9.84"/>
  </r>
  <r>
    <x v="11216"/>
    <x v="0"/>
    <x v="11844"/>
    <s v="Court Reporter"/>
    <n v="78257.17"/>
    <n v="0"/>
    <n v="7825.6"/>
  </r>
  <r>
    <x v="11217"/>
    <x v="1"/>
    <x v="11845"/>
    <s v="Museum Guard"/>
    <n v="676.81"/>
    <n v="62.48"/>
    <n v="0"/>
  </r>
  <r>
    <x v="11218"/>
    <x v="0"/>
    <x v="11846"/>
    <s v="Senior Water Services Clerk"/>
    <n v="52471.94"/>
    <n v="13.5"/>
    <n v="0"/>
  </r>
  <r>
    <x v="11219"/>
    <x v="2"/>
    <x v="11847"/>
    <s v="Camp Assistant"/>
    <n v="3651.5"/>
    <n v="234.14"/>
    <n v="80.040000000000006"/>
  </r>
  <r>
    <x v="11220"/>
    <x v="0"/>
    <x v="11848"/>
    <s v="Registered Nurse"/>
    <n v="116653.99"/>
    <n v="0"/>
    <n v="1764.48"/>
  </r>
  <r>
    <x v="11221"/>
    <x v="0"/>
    <x v="11849"/>
    <s v="Attorney (Civil/Criminal)"/>
    <n v="173120.53"/>
    <n v="0"/>
    <n v="1250"/>
  </r>
  <r>
    <x v="11222"/>
    <x v="2"/>
    <x v="11850"/>
    <s v="Registered Nurse"/>
    <n v="70157.5"/>
    <n v="4203.5"/>
    <n v="7141.01"/>
  </r>
  <r>
    <x v="11223"/>
    <x v="0"/>
    <x v="11851"/>
    <s v="Police Officer 2"/>
    <n v="120048.04"/>
    <n v="13303.61"/>
    <n v="2484.9699999999998"/>
  </r>
  <r>
    <x v="11224"/>
    <x v="1"/>
    <x v="11852"/>
    <s v="Junior Clerk"/>
    <n v="3512.5"/>
    <n v="346.17"/>
    <n v="0"/>
  </r>
  <r>
    <x v="11225"/>
    <x v="0"/>
    <x v="11853"/>
    <s v="Mayoral Staff Xv"/>
    <n v="109468.13"/>
    <n v="0"/>
    <n v="3508.84"/>
  </r>
  <r>
    <x v="11226"/>
    <x v="1"/>
    <x v="11854"/>
    <s v="Principal Clerk"/>
    <n v="39261.699999999997"/>
    <n v="10889.33"/>
    <n v="1209.1400000000001"/>
  </r>
  <r>
    <x v="11227"/>
    <x v="2"/>
    <x v="11855"/>
    <s v="Deputy Probation Officer"/>
    <n v="96150.32"/>
    <n v="785.43"/>
    <n v="1225"/>
  </r>
  <r>
    <x v="11228"/>
    <x v="0"/>
    <x v="11856"/>
    <s v="Nurse Practitioner"/>
    <n v="160298.54"/>
    <n v="0"/>
    <n v="2750"/>
  </r>
  <r>
    <x v="11229"/>
    <x v="1"/>
    <x v="11857"/>
    <s v="Public Defender'S Investigator"/>
    <n v="90963"/>
    <n v="0"/>
    <n v="648"/>
  </r>
  <r>
    <x v="11230"/>
    <x v="0"/>
    <x v="11858"/>
    <s v="Nurse Manager"/>
    <n v="171064.04"/>
    <n v="0"/>
    <n v="17106.46"/>
  </r>
  <r>
    <x v="11231"/>
    <x v="0"/>
    <x v="11859"/>
    <s v="Manager Iv"/>
    <n v="35155.31"/>
    <n v="0"/>
    <n v="0"/>
  </r>
  <r>
    <x v="11232"/>
    <x v="2"/>
    <x v="11860"/>
    <s v="Special Nurse"/>
    <n v="25855.119999999999"/>
    <n v="0"/>
    <n v="2164.5700000000002"/>
  </r>
  <r>
    <x v="11233"/>
    <x v="0"/>
    <x v="11861"/>
    <s v="Secretary 2"/>
    <n v="61996.03"/>
    <n v="0"/>
    <n v="624"/>
  </r>
  <r>
    <x v="11234"/>
    <x v="1"/>
    <x v="11862"/>
    <s v="Counselor, Juvenile Hall"/>
    <n v="60997"/>
    <n v="2578.67"/>
    <n v="1883.08"/>
  </r>
  <r>
    <x v="11235"/>
    <x v="2"/>
    <x v="11863"/>
    <s v="Custodian"/>
    <n v="48466.73"/>
    <n v="3059.32"/>
    <n v="5177.5200000000004"/>
  </r>
  <r>
    <x v="11236"/>
    <x v="0"/>
    <x v="11864"/>
    <s v="Parking Control Officer"/>
    <n v="5482.99"/>
    <n v="0"/>
    <n v="447.72"/>
  </r>
  <r>
    <x v="11237"/>
    <x v="2"/>
    <x v="11865"/>
    <s v="Attorney (Civil/Criminal)"/>
    <n v="152748.81"/>
    <n v="0"/>
    <n v="312.5"/>
  </r>
  <r>
    <x v="11238"/>
    <x v="1"/>
    <x v="11866"/>
    <s v="Senior Industrial Hygienist Dept Of Public Health"/>
    <n v="116578.93"/>
    <n v="0"/>
    <n v="0"/>
  </r>
  <r>
    <x v="11239"/>
    <x v="2"/>
    <x v="11867"/>
    <s v="Public Safetycomm Disp"/>
    <n v="79705"/>
    <n v="8483.16"/>
    <n v="10883.8"/>
  </r>
  <r>
    <x v="11240"/>
    <x v="2"/>
    <x v="11868"/>
    <s v="Nurse Practitioner"/>
    <n v="57682.96"/>
    <n v="0"/>
    <n v="1319.76"/>
  </r>
  <r>
    <x v="11241"/>
    <x v="0"/>
    <x v="11869"/>
    <s v="Testing Technician"/>
    <n v="508.78"/>
    <n v="16.96"/>
    <n v="0"/>
  </r>
  <r>
    <x v="11242"/>
    <x v="1"/>
    <x v="11870"/>
    <s v="Special Nurse"/>
    <n v="20442.41"/>
    <n v="0"/>
    <n v="484.22"/>
  </r>
  <r>
    <x v="11243"/>
    <x v="1"/>
    <x v="11871"/>
    <s v="Deputy Probation Officer"/>
    <n v="23682.97"/>
    <n v="0"/>
    <n v="56095.59"/>
  </r>
  <r>
    <x v="11244"/>
    <x v="0"/>
    <x v="11872"/>
    <s v="Librarian 2"/>
    <n v="0"/>
    <n v="0"/>
    <n v="5056.18"/>
  </r>
  <r>
    <x v="11245"/>
    <x v="0"/>
    <x v="11873"/>
    <s v="Special Nurse"/>
    <n v="22041.29"/>
    <n v="0"/>
    <n v="1431.89"/>
  </r>
  <r>
    <x v="11246"/>
    <x v="1"/>
    <x v="11874"/>
    <s v="Physical Therapist"/>
    <n v="42278.69"/>
    <n v="0"/>
    <n v="0"/>
  </r>
  <r>
    <x v="11247"/>
    <x v="2"/>
    <x v="11875"/>
    <s v="Police Officer 2"/>
    <n v="91482.02"/>
    <n v="2000.81"/>
    <n v="786.51"/>
  </r>
  <r>
    <x v="11248"/>
    <x v="1"/>
    <x v="11876"/>
    <s v="Nurse Practitioner"/>
    <n v="44006.64"/>
    <n v="0"/>
    <n v="0"/>
  </r>
  <r>
    <x v="11249"/>
    <x v="0"/>
    <x v="11877"/>
    <s v="Senior Health Program Planner"/>
    <n v="102814.34"/>
    <n v="0"/>
    <n v="646.79999999999995"/>
  </r>
  <r>
    <x v="11250"/>
    <x v="0"/>
    <x v="11878"/>
    <s v="Transit Operator"/>
    <n v="65179.86"/>
    <n v="18896.37"/>
    <n v="1424.92"/>
  </r>
  <r>
    <x v="11251"/>
    <x v="1"/>
    <x v="11879"/>
    <s v="Senior Account Clerk"/>
    <n v="51087.42"/>
    <n v="0"/>
    <n v="0"/>
  </r>
  <r>
    <x v="11252"/>
    <x v="0"/>
    <x v="11880"/>
    <s v="Library Page"/>
    <n v="19834.689999999999"/>
    <n v="0"/>
    <n v="225.47"/>
  </r>
  <r>
    <x v="11252"/>
    <x v="1"/>
    <x v="11881"/>
    <s v="Library Page"/>
    <n v="25974.11"/>
    <n v="53.03"/>
    <n v="282.66000000000003"/>
  </r>
  <r>
    <x v="11253"/>
    <x v="1"/>
    <x v="11882"/>
    <s v="Occupational Therapist"/>
    <n v="95565.4"/>
    <n v="0"/>
    <n v="0"/>
  </r>
  <r>
    <x v="11254"/>
    <x v="2"/>
    <x v="11883"/>
    <s v="Mayoral Staff Xv"/>
    <n v="98836.49"/>
    <n v="0"/>
    <n v="0"/>
  </r>
  <r>
    <x v="11255"/>
    <x v="1"/>
    <x v="11884"/>
    <s v="Registered Nurse"/>
    <n v="97677.14"/>
    <n v="0"/>
    <n v="24283.66"/>
  </r>
  <r>
    <x v="11255"/>
    <x v="0"/>
    <x v="11885"/>
    <s v="Special Nurse"/>
    <n v="1549.35"/>
    <n v="0"/>
    <n v="486.43"/>
  </r>
  <r>
    <x v="11256"/>
    <x v="2"/>
    <x v="11886"/>
    <s v="Physician Specialist"/>
    <n v="155950.31"/>
    <n v="0"/>
    <n v="14419.97"/>
  </r>
  <r>
    <x v="11257"/>
    <x v="1"/>
    <x v="11887"/>
    <s v="Senior Payroll And Personnel Clerk"/>
    <n v="63166.23"/>
    <n v="2400.58"/>
    <n v="360"/>
  </r>
  <r>
    <x v="11257"/>
    <x v="2"/>
    <x v="11888"/>
    <s v="Health Worker Ii"/>
    <n v="47789.5"/>
    <n v="0"/>
    <n v="1660"/>
  </r>
  <r>
    <x v="11258"/>
    <x v="2"/>
    <x v="11889"/>
    <s v="Attorney (Civil/Criminal)"/>
    <n v="168107.3"/>
    <n v="0"/>
    <n v="3675.57"/>
  </r>
  <r>
    <x v="11259"/>
    <x v="1"/>
    <x v="11890"/>
    <s v="Nurse Practitioner"/>
    <n v="901.41"/>
    <n v="0"/>
    <n v="0"/>
  </r>
  <r>
    <x v="11259"/>
    <x v="0"/>
    <x v="11891"/>
    <s v="Nurse Practitioner"/>
    <n v="3512.86"/>
    <n v="0"/>
    <n v="250"/>
  </r>
  <r>
    <x v="11260"/>
    <x v="1"/>
    <x v="11892"/>
    <s v="Registered Nurse"/>
    <n v="114789.84"/>
    <n v="9110.9500000000007"/>
    <n v="5606.24"/>
  </r>
  <r>
    <x v="11261"/>
    <x v="2"/>
    <x v="11893"/>
    <s v="Safety Officer"/>
    <n v="92524.51"/>
    <n v="0"/>
    <n v="0"/>
  </r>
  <r>
    <x v="11262"/>
    <x v="0"/>
    <x v="11894"/>
    <s v="Marriage, Family &amp; Child Cnslr"/>
    <n v="81172.5"/>
    <n v="0"/>
    <n v="0"/>
  </r>
  <r>
    <x v="11263"/>
    <x v="0"/>
    <x v="11895"/>
    <s v="Account Clerk"/>
    <n v="42892.91"/>
    <n v="0"/>
    <n v="43.08"/>
  </r>
  <r>
    <x v="11263"/>
    <x v="1"/>
    <x v="11896"/>
    <s v="Senior Account Clerk"/>
    <n v="56922.5"/>
    <n v="247.95"/>
    <n v="0"/>
  </r>
  <r>
    <x v="11264"/>
    <x v="2"/>
    <x v="11897"/>
    <s v="Deputy Court Clerk Iii"/>
    <n v="84806.51"/>
    <n v="0"/>
    <n v="1486.95"/>
  </r>
  <r>
    <x v="11265"/>
    <x v="2"/>
    <x v="11898"/>
    <s v="Health Care Billing Clerk 2"/>
    <n v="64957.51"/>
    <n v="749.66"/>
    <n v="624"/>
  </r>
  <r>
    <x v="11266"/>
    <x v="0"/>
    <x v="11899"/>
    <s v="Special Nurse"/>
    <n v="14576.75"/>
    <n v="0"/>
    <n v="592.91999999999996"/>
  </r>
  <r>
    <x v="11267"/>
    <x v="1"/>
    <x v="11900"/>
    <s v="Marriage, Family &amp; Child Cnslr"/>
    <n v="86956.2"/>
    <n v="0"/>
    <n v="215"/>
  </r>
  <r>
    <x v="11268"/>
    <x v="0"/>
    <x v="11901"/>
    <s v="Health Care Billing Clerk 2"/>
    <n v="69417.009999999995"/>
    <n v="6399.2"/>
    <n v="648"/>
  </r>
  <r>
    <x v="11269"/>
    <x v="0"/>
    <x v="11902"/>
    <s v="Legal Secretary 2"/>
    <n v="82433.53"/>
    <n v="0"/>
    <n v="645.70000000000005"/>
  </r>
  <r>
    <x v="11270"/>
    <x v="2"/>
    <x v="11903"/>
    <s v="Dept Head Iii"/>
    <n v="203422.79"/>
    <n v="0"/>
    <n v="0"/>
  </r>
  <r>
    <x v="11271"/>
    <x v="2"/>
    <x v="11904"/>
    <s v="Senior Administrative Analyst"/>
    <n v="58892.62"/>
    <n v="0"/>
    <n v="1561.74"/>
  </r>
  <r>
    <x v="11272"/>
    <x v="1"/>
    <x v="11905"/>
    <s v="Admission Attendant"/>
    <n v="10804.34"/>
    <n v="0"/>
    <n v="41.82"/>
  </r>
  <r>
    <x v="11273"/>
    <x v="0"/>
    <x v="11906"/>
    <s v="Registered Nurse"/>
    <n v="111886.2"/>
    <n v="1189.1300000000001"/>
    <n v="19609.36"/>
  </r>
  <r>
    <x v="11274"/>
    <x v="1"/>
    <x v="11907"/>
    <s v="Registered Nurse"/>
    <n v="70110.34"/>
    <n v="0"/>
    <n v="3224.73"/>
  </r>
  <r>
    <x v="11275"/>
    <x v="2"/>
    <x v="11908"/>
    <s v="Public Safety Communications Dispatcher"/>
    <n v="77614.64"/>
    <n v="6309.48"/>
    <n v="6368.36"/>
  </r>
  <r>
    <x v="11276"/>
    <x v="1"/>
    <x v="11909"/>
    <s v="Physical Therapist"/>
    <n v="54729.82"/>
    <n v="0"/>
    <n v="0"/>
  </r>
  <r>
    <x v="11277"/>
    <x v="1"/>
    <x v="11910"/>
    <s v="Police Officer Iii"/>
    <n v="111258.72"/>
    <n v="0"/>
    <n v="0"/>
  </r>
  <r>
    <x v="11278"/>
    <x v="2"/>
    <x v="11911"/>
    <s v="Legal Secretary Ii"/>
    <n v="70990.84"/>
    <n v="0"/>
    <n v="1373.27"/>
  </r>
  <r>
    <x v="11279"/>
    <x v="0"/>
    <x v="11912"/>
    <s v="Health Worker 3"/>
    <n v="61082.92"/>
    <n v="1090.8"/>
    <n v="172.21"/>
  </r>
  <r>
    <x v="11280"/>
    <x v="0"/>
    <x v="11913"/>
    <s v="Senior Health Program Planner"/>
    <n v="96213.61"/>
    <n v="0"/>
    <n v="264"/>
  </r>
  <r>
    <x v="11281"/>
    <x v="1"/>
    <x v="11914"/>
    <s v="Senior Occupational Therapist"/>
    <n v="103432.96000000001"/>
    <n v="0"/>
    <n v="0"/>
  </r>
  <r>
    <x v="11282"/>
    <x v="2"/>
    <x v="11915"/>
    <s v="Specialist In Aging Ii"/>
    <n v="79116.63"/>
    <n v="0"/>
    <n v="623.85"/>
  </r>
  <r>
    <x v="11283"/>
    <x v="2"/>
    <x v="11916"/>
    <s v="Patient Accounts Asst Sprv"/>
    <n v="0"/>
    <n v="0"/>
    <n v="4021.4"/>
  </r>
  <r>
    <x v="11284"/>
    <x v="1"/>
    <x v="11917"/>
    <s v="Management Assistant"/>
    <n v="69018"/>
    <n v="0"/>
    <n v="624.02"/>
  </r>
  <r>
    <x v="11285"/>
    <x v="0"/>
    <x v="11918"/>
    <s v="Electr Instrmntn Tech Wtr Poll"/>
    <n v="97857.32"/>
    <n v="0"/>
    <n v="0"/>
  </r>
  <r>
    <x v="11286"/>
    <x v="1"/>
    <x v="11919"/>
    <s v="Principal Personnel Analyst"/>
    <n v="44938.42"/>
    <n v="0"/>
    <n v="262.22000000000003"/>
  </r>
  <r>
    <x v="11287"/>
    <x v="2"/>
    <x v="11920"/>
    <s v="Recreation Leader"/>
    <n v="4352.08"/>
    <n v="0"/>
    <n v="11.68"/>
  </r>
  <r>
    <x v="11288"/>
    <x v="1"/>
    <x v="11921"/>
    <s v="Food Service Worker"/>
    <n v="42012.49"/>
    <n v="6449.81"/>
    <n v="978.94"/>
  </r>
  <r>
    <x v="11289"/>
    <x v="0"/>
    <x v="11922"/>
    <s v="Senior Eligibility Worker"/>
    <n v="70232.210000000006"/>
    <n v="0"/>
    <n v="1500"/>
  </r>
  <r>
    <x v="11290"/>
    <x v="2"/>
    <x v="11923"/>
    <s v="Transit Operator"/>
    <n v="63157.75"/>
    <n v="16170.08"/>
    <n v="227.12"/>
  </r>
  <r>
    <x v="11291"/>
    <x v="0"/>
    <x v="11924"/>
    <s v="Payroll Clerk"/>
    <n v="23197.200000000001"/>
    <n v="0"/>
    <n v="0"/>
  </r>
  <r>
    <x v="11292"/>
    <x v="1"/>
    <x v="11925"/>
    <s v="Senior Environmental Health Inspector"/>
    <n v="103147.71"/>
    <n v="0"/>
    <n v="0"/>
  </r>
  <r>
    <x v="11293"/>
    <x v="2"/>
    <x v="11926"/>
    <s v="Senior Account Clerk"/>
    <n v="57630.67"/>
    <n v="0"/>
    <n v="0"/>
  </r>
  <r>
    <x v="11294"/>
    <x v="1"/>
    <x v="11927"/>
    <s v="Special Nurse"/>
    <n v="12034.05"/>
    <n v="0"/>
    <n v="0"/>
  </r>
  <r>
    <x v="11295"/>
    <x v="0"/>
    <x v="11928"/>
    <s v="Traffic Signal Electrician"/>
    <n v="103480.02"/>
    <n v="20709.68"/>
    <n v="3121.36"/>
  </r>
  <r>
    <x v="11296"/>
    <x v="2"/>
    <x v="11929"/>
    <s v="Traffic Signal Electrician"/>
    <n v="99142.33"/>
    <n v="9138.1200000000008"/>
    <n v="1685.43"/>
  </r>
  <r>
    <x v="11297"/>
    <x v="2"/>
    <x v="11930"/>
    <s v="Transit Fare Inspector"/>
    <n v="57486.1"/>
    <n v="1601.25"/>
    <n v="1120.25"/>
  </r>
  <r>
    <x v="11298"/>
    <x v="0"/>
    <x v="11931"/>
    <s v="Manager I"/>
    <n v="115802.5"/>
    <n v="0"/>
    <n v="0"/>
  </r>
  <r>
    <x v="11299"/>
    <x v="0"/>
    <x v="11932"/>
    <s v="Emergency Planning Coordinator"/>
    <n v="5408.67"/>
    <n v="0"/>
    <n v="0"/>
  </r>
  <r>
    <x v="11300"/>
    <x v="1"/>
    <x v="11933"/>
    <s v="Emergency Planning Coordinator"/>
    <n v="4868.45"/>
    <n v="0"/>
    <n v="0"/>
  </r>
  <r>
    <x v="11301"/>
    <x v="2"/>
    <x v="11934"/>
    <s v="Administrative Analyst"/>
    <n v="81316.58"/>
    <n v="0"/>
    <n v="0"/>
  </r>
  <r>
    <x v="11302"/>
    <x v="0"/>
    <x v="11935"/>
    <s v="Clerk"/>
    <n v="42135.23"/>
    <n v="0"/>
    <n v="0"/>
  </r>
  <r>
    <x v="11303"/>
    <x v="0"/>
    <x v="11936"/>
    <s v="Recreation Leader"/>
    <n v="5314.02"/>
    <n v="0"/>
    <n v="2.54"/>
  </r>
  <r>
    <x v="11304"/>
    <x v="0"/>
    <x v="11937"/>
    <s v="Library Assistant"/>
    <n v="25466.86"/>
    <n v="0"/>
    <n v="218.82"/>
  </r>
  <r>
    <x v="11305"/>
    <x v="1"/>
    <x v="11938"/>
    <s v="Transit Fare Inspector"/>
    <n v="34924.81"/>
    <n v="997.42"/>
    <n v="2688.24"/>
  </r>
  <r>
    <x v="11306"/>
    <x v="1"/>
    <x v="11939"/>
    <s v="Public Service Aide-Health Services"/>
    <n v="14945.5"/>
    <n v="0"/>
    <n v="0"/>
  </r>
  <r>
    <x v="11307"/>
    <x v="1"/>
    <x v="11940"/>
    <s v="Licensed Vocational Nurse"/>
    <n v="28441.439999999999"/>
    <n v="7578.26"/>
    <n v="2433.77"/>
  </r>
  <r>
    <x v="11308"/>
    <x v="0"/>
    <x v="11941"/>
    <s v="Is Programmer Analyst - Principal"/>
    <n v="94193.21"/>
    <n v="0"/>
    <n v="0"/>
  </r>
  <r>
    <x v="11309"/>
    <x v="2"/>
    <x v="11942"/>
    <s v="Bdcomm Mbr, Grp3,M=$50/Mtg"/>
    <n v="400"/>
    <n v="0"/>
    <n v="0"/>
  </r>
  <r>
    <x v="11310"/>
    <x v="1"/>
    <x v="11943"/>
    <s v="General Laborer Supervisor 1"/>
    <n v="69202.070000000007"/>
    <n v="4987.96"/>
    <n v="1836.19"/>
  </r>
  <r>
    <x v="11311"/>
    <x v="2"/>
    <x v="11944"/>
    <s v="Recreation Leader"/>
    <n v="105.39"/>
    <n v="0"/>
    <n v="0"/>
  </r>
  <r>
    <x v="11312"/>
    <x v="2"/>
    <x v="11945"/>
    <s v="Firefighter"/>
    <n v="105934.66"/>
    <n v="1629.49"/>
    <n v="16434.47"/>
  </r>
  <r>
    <x v="11313"/>
    <x v="1"/>
    <x v="11946"/>
    <s v="Wastewater Control Inspector"/>
    <n v="38001.9"/>
    <n v="0"/>
    <n v="0"/>
  </r>
  <r>
    <x v="11314"/>
    <x v="2"/>
    <x v="11947"/>
    <s v="Police Officer Ii"/>
    <n v="110242.85"/>
    <n v="9012.08"/>
    <n v="11583.7"/>
  </r>
  <r>
    <x v="11315"/>
    <x v="0"/>
    <x v="11948"/>
    <s v="Transit Operator"/>
    <n v="17564.759999999998"/>
    <n v="1315.56"/>
    <n v="1399.57"/>
  </r>
  <r>
    <x v="11316"/>
    <x v="1"/>
    <x v="11949"/>
    <s v="Utility Specialist"/>
    <n v="34760.03"/>
    <n v="0"/>
    <n v="167.83"/>
  </r>
  <r>
    <x v="11317"/>
    <x v="1"/>
    <x v="11950"/>
    <s v="Transit Operator"/>
    <n v="4017.09"/>
    <n v="0"/>
    <n v="0"/>
  </r>
  <r>
    <x v="11318"/>
    <x v="0"/>
    <x v="11951"/>
    <s v="Deputy Probation Officer"/>
    <n v="64664.19"/>
    <n v="9909.43"/>
    <n v="1120"/>
  </r>
  <r>
    <x v="11319"/>
    <x v="2"/>
    <x v="11952"/>
    <s v="Medical Social Worker"/>
    <n v="5199.78"/>
    <n v="0"/>
    <n v="129.16999999999999"/>
  </r>
  <r>
    <x v="11320"/>
    <x v="0"/>
    <x v="11953"/>
    <s v="Special Nurse"/>
    <n v="91186.89"/>
    <n v="540.21"/>
    <n v="2318.7800000000002"/>
  </r>
  <r>
    <x v="11321"/>
    <x v="2"/>
    <x v="11954"/>
    <s v="Medical Evaluations Assistant"/>
    <n v="52517.98"/>
    <n v="0"/>
    <n v="1232.71"/>
  </r>
  <r>
    <x v="11321"/>
    <x v="0"/>
    <x v="11955"/>
    <s v="Medical Evaluations Assistant"/>
    <n v="57117.69"/>
    <n v="95.52"/>
    <n v="871.76"/>
  </r>
  <r>
    <x v="11322"/>
    <x v="2"/>
    <x v="11956"/>
    <s v="Medical Evaluations Assistant"/>
    <n v="33492.730000000003"/>
    <n v="0"/>
    <n v="205.59"/>
  </r>
  <r>
    <x v="11323"/>
    <x v="1"/>
    <x v="11957"/>
    <s v="Librarian 1"/>
    <n v="72319.31"/>
    <n v="0"/>
    <n v="1524.83"/>
  </r>
  <r>
    <x v="11324"/>
    <x v="0"/>
    <x v="11958"/>
    <s v="Special Nurse"/>
    <n v="7319.03"/>
    <n v="0"/>
    <n v="185.92"/>
  </r>
  <r>
    <x v="11325"/>
    <x v="0"/>
    <x v="11959"/>
    <s v="Junior Clerk"/>
    <n v="360.02"/>
    <n v="283.86"/>
    <n v="0"/>
  </r>
  <r>
    <x v="11326"/>
    <x v="2"/>
    <x v="11960"/>
    <s v="Parking Control Officer"/>
    <n v="56333.31"/>
    <n v="4727.6499999999996"/>
    <n v="1200.17"/>
  </r>
  <r>
    <x v="11327"/>
    <x v="1"/>
    <x v="11961"/>
    <s v="Eligibility Worker"/>
    <n v="44175.42"/>
    <n v="1112.24"/>
    <n v="940"/>
  </r>
  <r>
    <x v="11328"/>
    <x v="1"/>
    <x v="11962"/>
    <s v="Protective Services Worker"/>
    <n v="60652.08"/>
    <n v="14.6"/>
    <n v="6293.02"/>
  </r>
  <r>
    <x v="11329"/>
    <x v="1"/>
    <x v="11963"/>
    <s v="Pool Lifeguard"/>
    <n v="4430.1400000000003"/>
    <n v="0"/>
    <n v="57.46"/>
  </r>
  <r>
    <x v="11330"/>
    <x v="1"/>
    <x v="11964"/>
    <s v="Public Service Trainee"/>
    <n v="3955.6"/>
    <n v="0"/>
    <n v="26.18"/>
  </r>
  <r>
    <x v="11331"/>
    <x v="2"/>
    <x v="11965"/>
    <s v="Coordinator Of Citizen Involvement"/>
    <n v="95771.36"/>
    <n v="0"/>
    <n v="0"/>
  </r>
  <r>
    <x v="11332"/>
    <x v="1"/>
    <x v="11966"/>
    <s v="Transportation Safety Specialist"/>
    <n v="109356.28"/>
    <n v="8301.91"/>
    <n v="9585.2000000000007"/>
  </r>
  <r>
    <x v="11332"/>
    <x v="0"/>
    <x v="11967"/>
    <s v="Trans Safety Specialist"/>
    <n v="109356.25"/>
    <n v="3719.07"/>
    <n v="9566.69"/>
  </r>
  <r>
    <x v="11333"/>
    <x v="2"/>
    <x v="11968"/>
    <s v="Ps Aide Health Services"/>
    <n v="8623.4599999999991"/>
    <n v="0"/>
    <n v="0"/>
  </r>
  <r>
    <x v="11334"/>
    <x v="2"/>
    <x v="11969"/>
    <s v="Registered Nurse"/>
    <n v="93661.07"/>
    <n v="4679.88"/>
    <n v="13190.46"/>
  </r>
  <r>
    <x v="11334"/>
    <x v="0"/>
    <x v="11970"/>
    <s v="Special Nurse"/>
    <n v="8124.3"/>
    <n v="3159.46"/>
    <n v="1354.05"/>
  </r>
  <r>
    <x v="11335"/>
    <x v="1"/>
    <x v="11971"/>
    <s v="Transit Operator"/>
    <n v="59060.37"/>
    <n v="9468.3799999999992"/>
    <n v="3810.55"/>
  </r>
  <r>
    <x v="11336"/>
    <x v="2"/>
    <x v="11972"/>
    <s v="Transit Operator"/>
    <n v="50623.28"/>
    <n v="483.21"/>
    <n v="807.77"/>
  </r>
  <r>
    <x v="11336"/>
    <x v="0"/>
    <x v="11973"/>
    <s v="Transit Operator"/>
    <n v="51045.1"/>
    <n v="5312.94"/>
    <n v="694.97"/>
  </r>
  <r>
    <x v="11337"/>
    <x v="1"/>
    <x v="11974"/>
    <s v="Senior Administrative Analyst"/>
    <n v="37394"/>
    <n v="0"/>
    <n v="0"/>
  </r>
  <r>
    <x v="11338"/>
    <x v="1"/>
    <x v="11975"/>
    <s v="Planner 2"/>
    <n v="16800.009999999998"/>
    <n v="0"/>
    <n v="2951.6"/>
  </r>
  <r>
    <x v="11339"/>
    <x v="2"/>
    <x v="11976"/>
    <s v="Planner 2"/>
    <n v="69973.81"/>
    <n v="0"/>
    <n v="1255.68"/>
  </r>
  <r>
    <x v="11340"/>
    <x v="2"/>
    <x v="11977"/>
    <s v="Medical Evaluations Assistant"/>
    <n v="0"/>
    <n v="0"/>
    <n v="952.23"/>
  </r>
  <r>
    <x v="11340"/>
    <x v="1"/>
    <x v="11978"/>
    <s v="Medical Evaluations Assistant"/>
    <n v="0"/>
    <n v="0"/>
    <n v="934.19"/>
  </r>
  <r>
    <x v="11341"/>
    <x v="0"/>
    <x v="11979"/>
    <s v="Recreation Leader"/>
    <n v="6753.73"/>
    <n v="0"/>
    <n v="14.72"/>
  </r>
  <r>
    <x v="11342"/>
    <x v="2"/>
    <x v="11980"/>
    <s v="Clinical Psychologist"/>
    <n v="73865.279999999999"/>
    <n v="0"/>
    <n v="0"/>
  </r>
  <r>
    <x v="11343"/>
    <x v="2"/>
    <x v="11981"/>
    <s v="Planner Iii"/>
    <n v="94757.58"/>
    <n v="0"/>
    <n v="0"/>
  </r>
  <r>
    <x v="11344"/>
    <x v="0"/>
    <x v="11982"/>
    <s v="Transit Planner 4"/>
    <n v="117580.83"/>
    <n v="0"/>
    <n v="0"/>
  </r>
  <r>
    <x v="11345"/>
    <x v="2"/>
    <x v="11983"/>
    <s v="Senior Administrative Analyst"/>
    <n v="93236"/>
    <n v="0"/>
    <n v="0"/>
  </r>
  <r>
    <x v="11346"/>
    <x v="1"/>
    <x v="11984"/>
    <s v="Transit Planner Iv"/>
    <n v="95035.03"/>
    <n v="0"/>
    <n v="61"/>
  </r>
  <r>
    <x v="11347"/>
    <x v="1"/>
    <x v="11985"/>
    <s v="Human Services Technician"/>
    <n v="55203.82"/>
    <n v="716.93"/>
    <n v="579.29999999999995"/>
  </r>
  <r>
    <x v="11348"/>
    <x v="1"/>
    <x v="11986"/>
    <s v="Public Service Trainee"/>
    <n v="12852"/>
    <n v="0"/>
    <n v="0"/>
  </r>
  <r>
    <x v="11349"/>
    <x v="0"/>
    <x v="11987"/>
    <s v="Bdcomm Mbr, Grp2,M=$25/Mtg"/>
    <n v="200"/>
    <n v="0"/>
    <n v="0"/>
  </r>
  <r>
    <x v="11350"/>
    <x v="1"/>
    <x v="11988"/>
    <s v="Medical Social Worker"/>
    <n v="17620.5"/>
    <n v="0"/>
    <n v="300"/>
  </r>
  <r>
    <x v="11351"/>
    <x v="0"/>
    <x v="11989"/>
    <s v="Publ Svc Aide-Asst To Prof"/>
    <n v="18373.5"/>
    <n v="0"/>
    <n v="0"/>
  </r>
  <r>
    <x v="11352"/>
    <x v="1"/>
    <x v="11990"/>
    <s v="Public Service Trainee"/>
    <n v="30171.56"/>
    <n v="0"/>
    <n v="0"/>
  </r>
  <r>
    <x v="11353"/>
    <x v="1"/>
    <x v="11991"/>
    <s v="Deputy Director Iv"/>
    <n v="174229.39"/>
    <n v="0"/>
    <n v="0"/>
  </r>
  <r>
    <x v="11354"/>
    <x v="1"/>
    <x v="11992"/>
    <s v="Manager Ii, Mta"/>
    <n v="95155.34"/>
    <n v="0"/>
    <n v="0"/>
  </r>
  <r>
    <x v="11355"/>
    <x v="0"/>
    <x v="11993"/>
    <s v="Secretary 2"/>
    <n v="66258.02"/>
    <n v="9375.0300000000007"/>
    <n v="0"/>
  </r>
  <r>
    <x v="11356"/>
    <x v="0"/>
    <x v="11994"/>
    <s v="Senior Physician Specialist"/>
    <n v="92405.56"/>
    <n v="0"/>
    <n v="4620.45"/>
  </r>
  <r>
    <x v="11357"/>
    <x v="2"/>
    <x v="11995"/>
    <s v="Patient Care Assistant"/>
    <n v="17160.3"/>
    <n v="0"/>
    <n v="450.84"/>
  </r>
  <r>
    <x v="11358"/>
    <x v="0"/>
    <x v="11996"/>
    <s v="Ps Aide Health Services"/>
    <n v="9845.5499999999993"/>
    <n v="0"/>
    <n v="0"/>
  </r>
  <r>
    <x v="11359"/>
    <x v="2"/>
    <x v="11997"/>
    <s v="Public Safety Communications Dispatcher"/>
    <n v="27636.44"/>
    <n v="1869.9"/>
    <n v="1821.08"/>
  </r>
  <r>
    <x v="11360"/>
    <x v="2"/>
    <x v="11998"/>
    <s v="Accountant Iv"/>
    <n v="111075.54"/>
    <n v="0"/>
    <n v="0"/>
  </r>
  <r>
    <x v="11361"/>
    <x v="0"/>
    <x v="11999"/>
    <s v="Medical Records Clerk"/>
    <n v="49724.95"/>
    <n v="73.16"/>
    <n v="0"/>
  </r>
  <r>
    <x v="11362"/>
    <x v="2"/>
    <x v="12000"/>
    <s v="Library Page"/>
    <n v="14450.2"/>
    <n v="0"/>
    <n v="8.98"/>
  </r>
  <r>
    <x v="11363"/>
    <x v="2"/>
    <x v="12001"/>
    <s v="Deputy Probation Officer"/>
    <n v="72328.210000000006"/>
    <n v="0"/>
    <n v="0"/>
  </r>
  <r>
    <x v="11364"/>
    <x v="1"/>
    <x v="12002"/>
    <s v="Senior Personnel Analyst"/>
    <n v="95203.08"/>
    <n v="0"/>
    <n v="0"/>
  </r>
  <r>
    <x v="11365"/>
    <x v="0"/>
    <x v="12003"/>
    <s v="Deputy Court Clerk Iii"/>
    <n v="90227.56"/>
    <n v="0"/>
    <n v="4148"/>
  </r>
  <r>
    <x v="11366"/>
    <x v="2"/>
    <x v="12004"/>
    <s v="Registered Nurse"/>
    <n v="109684.15"/>
    <n v="7591.43"/>
    <n v="6000.16"/>
  </r>
  <r>
    <x v="11367"/>
    <x v="0"/>
    <x v="12005"/>
    <s v="Special Nurse"/>
    <n v="10680.6"/>
    <n v="0"/>
    <n v="1780.1"/>
  </r>
  <r>
    <x v="11368"/>
    <x v="0"/>
    <x v="12006"/>
    <s v="Deputy Sheriff"/>
    <n v="79170.42"/>
    <n v="5290.95"/>
    <n v="1026"/>
  </r>
  <r>
    <x v="11369"/>
    <x v="2"/>
    <x v="12007"/>
    <s v="Senior Systems Accountant"/>
    <n v="84830.85"/>
    <n v="0"/>
    <n v="0"/>
  </r>
  <r>
    <x v="11370"/>
    <x v="2"/>
    <x v="12008"/>
    <s v="Attorney (Civil/Criminal)"/>
    <n v="34351.68"/>
    <n v="0"/>
    <n v="23202.3"/>
  </r>
  <r>
    <x v="11371"/>
    <x v="2"/>
    <x v="12009"/>
    <s v="Librarian 1"/>
    <n v="41971.07"/>
    <n v="0"/>
    <n v="19897.43"/>
  </r>
  <r>
    <x v="11372"/>
    <x v="2"/>
    <x v="12010"/>
    <s v="Chief Deputy Sheriff"/>
    <n v="166164.51999999999"/>
    <n v="5633.74"/>
    <n v="14142.71"/>
  </r>
  <r>
    <x v="11373"/>
    <x v="0"/>
    <x v="12011"/>
    <s v="Stdntdsgntrain1, Arch/Eng/Plng"/>
    <n v="2875.2"/>
    <n v="0"/>
    <n v="0"/>
  </r>
  <r>
    <x v="11374"/>
    <x v="0"/>
    <x v="12012"/>
    <s v="Medical Social Worker"/>
    <n v="79688.009999999995"/>
    <n v="0"/>
    <n v="0"/>
  </r>
  <r>
    <x v="11375"/>
    <x v="0"/>
    <x v="12013"/>
    <s v="Recreation Leader"/>
    <n v="4658.28"/>
    <n v="0"/>
    <n v="31.05"/>
  </r>
  <r>
    <x v="11376"/>
    <x v="2"/>
    <x v="12014"/>
    <s v="Bdcomm Mbr, Grp5,M$100/Mo"/>
    <n v="1242"/>
    <n v="0"/>
    <n v="0"/>
  </r>
  <r>
    <x v="11377"/>
    <x v="1"/>
    <x v="12015"/>
    <s v="Special Nurse"/>
    <n v="55720.94"/>
    <n v="0"/>
    <n v="1467.07"/>
  </r>
  <r>
    <x v="11378"/>
    <x v="1"/>
    <x v="12016"/>
    <s v="Public Safetycomm Disp"/>
    <n v="87533.6"/>
    <n v="5558.91"/>
    <n v="7892.64"/>
  </r>
  <r>
    <x v="11379"/>
    <x v="1"/>
    <x v="12017"/>
    <s v="Librarian 2"/>
    <n v="86997.89"/>
    <n v="0"/>
    <n v="883.07"/>
  </r>
  <r>
    <x v="11380"/>
    <x v="2"/>
    <x v="12018"/>
    <s v="Senior Account Clerk"/>
    <n v="57630.59"/>
    <n v="0"/>
    <n v="528"/>
  </r>
  <r>
    <x v="11381"/>
    <x v="0"/>
    <x v="12019"/>
    <s v="Special Nurse"/>
    <n v="14062.64"/>
    <n v="0"/>
    <n v="504.23"/>
  </r>
  <r>
    <x v="11382"/>
    <x v="2"/>
    <x v="12020"/>
    <s v="Attorney (Civil/Criminal)"/>
    <n v="130336.61"/>
    <n v="0"/>
    <n v="0"/>
  </r>
  <r>
    <x v="11383"/>
    <x v="1"/>
    <x v="12021"/>
    <s v="Public Safety Communications Dispatcher"/>
    <n v="75823.539999999994"/>
    <n v="7024.51"/>
    <n v="6818.49"/>
  </r>
  <r>
    <x v="11384"/>
    <x v="1"/>
    <x v="12022"/>
    <s v="Deputy Sheriff"/>
    <n v="89539.24"/>
    <n v="9471.1"/>
    <n v="4094.37"/>
  </r>
  <r>
    <x v="11385"/>
    <x v="2"/>
    <x v="12023"/>
    <s v="Junior Clerk"/>
    <n v="463.09"/>
    <n v="314.55"/>
    <n v="0"/>
  </r>
  <r>
    <x v="11385"/>
    <x v="0"/>
    <x v="12024"/>
    <s v="Junior Clerk"/>
    <n v="793.51"/>
    <n v="610.12"/>
    <n v="0"/>
  </r>
  <r>
    <x v="11386"/>
    <x v="2"/>
    <x v="12025"/>
    <s v="Testing Technician"/>
    <n v="317.17"/>
    <n v="37.76"/>
    <n v="0"/>
  </r>
  <r>
    <x v="11387"/>
    <x v="1"/>
    <x v="12026"/>
    <s v="Student Design Trainee 1/Arc-Eng-Plng"/>
    <n v="12039.84"/>
    <n v="0"/>
    <n v="0"/>
  </r>
  <r>
    <x v="11388"/>
    <x v="2"/>
    <x v="12027"/>
    <s v="Accountant Ii"/>
    <n v="75374.759999999995"/>
    <n v="0"/>
    <n v="0"/>
  </r>
  <r>
    <x v="11389"/>
    <x v="1"/>
    <x v="12028"/>
    <s v="Personnel Technician"/>
    <n v="65231.93"/>
    <n v="0"/>
    <n v="12.5"/>
  </r>
  <r>
    <x v="11390"/>
    <x v="0"/>
    <x v="12029"/>
    <s v="Head Atty, Civil &amp; Criminal"/>
    <n v="189696.07"/>
    <n v="0"/>
    <n v="2260"/>
  </r>
  <r>
    <x v="11391"/>
    <x v="1"/>
    <x v="12030"/>
    <s v="Recreation Leader"/>
    <n v="10600.6"/>
    <n v="0"/>
    <n v="12.15"/>
  </r>
  <r>
    <x v="11392"/>
    <x v="0"/>
    <x v="12031"/>
    <s v="Employment &amp; Training Spec 3"/>
    <n v="74846.429999999993"/>
    <n v="0"/>
    <n v="0"/>
  </r>
  <r>
    <x v="11393"/>
    <x v="0"/>
    <x v="12032"/>
    <s v="Parking Control Officer"/>
    <n v="19890.16"/>
    <n v="604.83000000000004"/>
    <n v="2210.71"/>
  </r>
  <r>
    <x v="11394"/>
    <x v="2"/>
    <x v="12033"/>
    <s v="Dep Dir Ii"/>
    <n v="32664.94"/>
    <n v="0"/>
    <n v="1406.7"/>
  </r>
  <r>
    <x v="11394"/>
    <x v="0"/>
    <x v="12034"/>
    <s v="Bdcomm Mbr, Grp2,M=$25/Mtg"/>
    <n v="100"/>
    <n v="0"/>
    <n v="0"/>
  </r>
  <r>
    <x v="11395"/>
    <x v="0"/>
    <x v="12035"/>
    <s v="Sr. Environmental Spec"/>
    <n v="100267.02"/>
    <n v="0"/>
    <n v="0"/>
  </r>
  <r>
    <x v="11396"/>
    <x v="2"/>
    <x v="12036"/>
    <s v="Social Worker"/>
    <n v="38242.800000000003"/>
    <n v="0"/>
    <n v="328.92"/>
  </r>
  <r>
    <x v="11397"/>
    <x v="2"/>
    <x v="12037"/>
    <s v="Commissioner 16.700C, No Pay"/>
    <n v="0"/>
    <n v="0"/>
    <n v="0"/>
  </r>
  <r>
    <x v="11398"/>
    <x v="1"/>
    <x v="12038"/>
    <s v="Health Program Planner"/>
    <n v="6235.3"/>
    <n v="0"/>
    <n v="0"/>
  </r>
  <r>
    <x v="11399"/>
    <x v="1"/>
    <x v="12039"/>
    <s v="Public Safety Communications Dispatcher"/>
    <n v="0"/>
    <n v="0"/>
    <n v="2008.75"/>
  </r>
  <r>
    <x v="11400"/>
    <x v="0"/>
    <x v="12040"/>
    <s v="Recreation Leader"/>
    <n v="3874.16"/>
    <n v="0"/>
    <n v="4.05"/>
  </r>
  <r>
    <x v="11401"/>
    <x v="2"/>
    <x v="12041"/>
    <s v="Transcriber Typist"/>
    <n v="52909.46"/>
    <n v="0"/>
    <n v="624"/>
  </r>
  <r>
    <x v="11402"/>
    <x v="1"/>
    <x v="12042"/>
    <s v="Employment &amp; Training Spec 3"/>
    <n v="76280.02"/>
    <n v="0"/>
    <n v="0"/>
  </r>
  <r>
    <x v="11403"/>
    <x v="2"/>
    <x v="12043"/>
    <s v="Manager Ii"/>
    <n v="114237.24"/>
    <n v="0"/>
    <n v="0"/>
  </r>
  <r>
    <x v="11403"/>
    <x v="0"/>
    <x v="12044"/>
    <s v="Manager Iii"/>
    <n v="121547.75"/>
    <n v="0"/>
    <n v="3486"/>
  </r>
  <r>
    <x v="11404"/>
    <x v="0"/>
    <x v="12045"/>
    <s v="Nurse Practitioner"/>
    <n v="162516.23000000001"/>
    <n v="0"/>
    <n v="1534.02"/>
  </r>
  <r>
    <x v="11405"/>
    <x v="2"/>
    <x v="12046"/>
    <s v="Manager Iv, Mta"/>
    <n v="135039.45000000001"/>
    <n v="0"/>
    <n v="8779.51"/>
  </r>
  <r>
    <x v="11406"/>
    <x v="2"/>
    <x v="12047"/>
    <s v="Clerk"/>
    <n v="23685.8"/>
    <n v="0"/>
    <n v="318.60000000000002"/>
  </r>
  <r>
    <x v="11407"/>
    <x v="0"/>
    <x v="12048"/>
    <s v="Special Nurse"/>
    <n v="283.14999999999998"/>
    <n v="0"/>
    <n v="28.32"/>
  </r>
  <r>
    <x v="11408"/>
    <x v="1"/>
    <x v="12049"/>
    <s v="Senior Marriage, Family &amp; Child Counselor (Mfcc)"/>
    <n v="83522.2"/>
    <n v="0"/>
    <n v="0"/>
  </r>
  <r>
    <x v="11409"/>
    <x v="1"/>
    <x v="12050"/>
    <s v="Sheriff'S Cadet"/>
    <n v="38684.800000000003"/>
    <n v="1518.33"/>
    <n v="2524.02"/>
  </r>
  <r>
    <x v="11410"/>
    <x v="2"/>
    <x v="12051"/>
    <s v="Medical Evaluations Assistant"/>
    <n v="45614.39"/>
    <n v="291.14999999999998"/>
    <n v="250"/>
  </r>
  <r>
    <x v="11411"/>
    <x v="1"/>
    <x v="12052"/>
    <s v="Librarian 1"/>
    <n v="77302.86"/>
    <n v="0"/>
    <n v="3197.95"/>
  </r>
  <r>
    <x v="11412"/>
    <x v="2"/>
    <x v="12053"/>
    <s v="Superior Court Judge"/>
    <n v="9464"/>
    <n v="0"/>
    <n v="13109.52"/>
  </r>
  <r>
    <x v="11413"/>
    <x v="1"/>
    <x v="12054"/>
    <s v="Manager I"/>
    <n v="108640.1"/>
    <n v="0"/>
    <n v="3486"/>
  </r>
  <r>
    <x v="11414"/>
    <x v="1"/>
    <x v="12055"/>
    <s v="Senior Legal Process Clerk"/>
    <n v="20780.29"/>
    <n v="1301.4100000000001"/>
    <n v="1087.3599999999999"/>
  </r>
  <r>
    <x v="11415"/>
    <x v="1"/>
    <x v="12056"/>
    <s v="Registered Nurse"/>
    <n v="111390"/>
    <n v="0"/>
    <n v="250"/>
  </r>
  <r>
    <x v="11416"/>
    <x v="2"/>
    <x v="12057"/>
    <s v="Special Nurse"/>
    <n v="11384.1"/>
    <n v="2276.84"/>
    <n v="1547.07"/>
  </r>
  <r>
    <x v="11417"/>
    <x v="1"/>
    <x v="12058"/>
    <s v="Transit Fare Inspector"/>
    <n v="66373.210000000006"/>
    <n v="4662.84"/>
    <n v="462.38"/>
  </r>
  <r>
    <x v="11418"/>
    <x v="1"/>
    <x v="12059"/>
    <s v="Senior Swimming Instructor"/>
    <n v="63214.23"/>
    <n v="44.34"/>
    <n v="2235.12"/>
  </r>
  <r>
    <x v="11418"/>
    <x v="2"/>
    <x v="12060"/>
    <s v="Aquatics Facility Supervisor"/>
    <n v="67904.86"/>
    <n v="0"/>
    <n v="1230.92"/>
  </r>
  <r>
    <x v="11419"/>
    <x v="2"/>
    <x v="12061"/>
    <s v="Social Worker"/>
    <n v="50545.01"/>
    <n v="0"/>
    <n v="0"/>
  </r>
  <r>
    <x v="11420"/>
    <x v="0"/>
    <x v="12062"/>
    <s v="Special Nurse"/>
    <n v="4325.47"/>
    <n v="0"/>
    <n v="734.04"/>
  </r>
  <r>
    <x v="11421"/>
    <x v="1"/>
    <x v="12063"/>
    <s v="Manager I"/>
    <n v="106297.28"/>
    <n v="0"/>
    <n v="0"/>
  </r>
  <r>
    <x v="11422"/>
    <x v="2"/>
    <x v="12064"/>
    <s v="Attorney (Civil/Criminal)"/>
    <n v="164352.66"/>
    <n v="0"/>
    <n v="0"/>
  </r>
  <r>
    <x v="11423"/>
    <x v="1"/>
    <x v="12065"/>
    <s v="Registered Nurse"/>
    <n v="103626.1"/>
    <n v="4148.79"/>
    <n v="7667.45"/>
  </r>
  <r>
    <x v="11424"/>
    <x v="2"/>
    <x v="12066"/>
    <s v="Special Nurse"/>
    <n v="22323.62"/>
    <n v="0"/>
    <n v="0"/>
  </r>
  <r>
    <x v="11425"/>
    <x v="2"/>
    <x v="12067"/>
    <s v="Police Officer 3"/>
    <n v="123471.03999999999"/>
    <n v="5198.2"/>
    <n v="2551.9899999999998"/>
  </r>
  <r>
    <x v="11426"/>
    <x v="0"/>
    <x v="12068"/>
    <s v="Attorney (Civil/Criminal)"/>
    <n v="82903.649999999994"/>
    <n v="0"/>
    <n v="6488.94"/>
  </r>
  <r>
    <x v="11427"/>
    <x v="0"/>
    <x v="12069"/>
    <s v="Recreation Leader"/>
    <n v="10852.39"/>
    <n v="0"/>
    <n v="113.87"/>
  </r>
  <r>
    <x v="11428"/>
    <x v="1"/>
    <x v="12070"/>
    <s v="Deputy Court Clerk I"/>
    <n v="44288.28"/>
    <n v="0"/>
    <n v="0"/>
  </r>
  <r>
    <x v="11429"/>
    <x v="2"/>
    <x v="12071"/>
    <s v="Manager Ii - Municipal Transportation Agency"/>
    <n v="106087.35"/>
    <n v="0"/>
    <n v="0"/>
  </r>
  <r>
    <x v="11430"/>
    <x v="2"/>
    <x v="12072"/>
    <s v="Recreation Leader"/>
    <n v="1619.39"/>
    <n v="0"/>
    <n v="0"/>
  </r>
  <r>
    <x v="11431"/>
    <x v="2"/>
    <x v="12073"/>
    <s v="Auditor Ii"/>
    <n v="82017.63"/>
    <n v="0"/>
    <n v="0"/>
  </r>
  <r>
    <x v="11432"/>
    <x v="0"/>
    <x v="12074"/>
    <s v="Lieut,Fire Prev"/>
    <n v="150380.04"/>
    <n v="47235.82"/>
    <n v="9022.7999999999993"/>
  </r>
  <r>
    <x v="11433"/>
    <x v="1"/>
    <x v="12075"/>
    <s v="Asst Chf Dist Atty'S Invstgtor"/>
    <n v="121605.53"/>
    <n v="0"/>
    <n v="22752.6"/>
  </r>
  <r>
    <x v="11434"/>
    <x v="0"/>
    <x v="12076"/>
    <s v="Secretary Ii"/>
    <n v="58332.61"/>
    <n v="1748.16"/>
    <n v="0"/>
  </r>
  <r>
    <x v="11435"/>
    <x v="0"/>
    <x v="12077"/>
    <s v="Clinical Nurse Specialist"/>
    <n v="122467.39"/>
    <n v="0"/>
    <n v="250"/>
  </r>
  <r>
    <x v="11436"/>
    <x v="0"/>
    <x v="12078"/>
    <s v="Brd Comm Mbr, M=$200/Mtg"/>
    <n v="9800"/>
    <n v="0"/>
    <n v="0"/>
  </r>
  <r>
    <x v="11437"/>
    <x v="0"/>
    <x v="12079"/>
    <s v="Eligibility Worker Supervisor"/>
    <n v="52360"/>
    <n v="0"/>
    <n v="15215.2"/>
  </r>
  <r>
    <x v="11438"/>
    <x v="1"/>
    <x v="12080"/>
    <s v="Eeo Programs Specialist"/>
    <n v="6613.2"/>
    <n v="0"/>
    <n v="0"/>
  </r>
  <r>
    <x v="11439"/>
    <x v="1"/>
    <x v="12081"/>
    <s v="Pool Lifeguard"/>
    <n v="7540.11"/>
    <n v="0"/>
    <n v="111"/>
  </r>
  <r>
    <x v="11440"/>
    <x v="2"/>
    <x v="12082"/>
    <s v="Nursing Supervisor Psychiatric"/>
    <n v="183666"/>
    <n v="0"/>
    <n v="32155.19"/>
  </r>
  <r>
    <x v="11441"/>
    <x v="2"/>
    <x v="12083"/>
    <s v="Police Officer"/>
    <n v="100201.29"/>
    <n v="5812.14"/>
    <n v="2728.35"/>
  </r>
  <r>
    <x v="11442"/>
    <x v="1"/>
    <x v="12084"/>
    <s v="Captain Iii (Police Department)"/>
    <n v="10684.5"/>
    <n v="0"/>
    <n v="81244.87"/>
  </r>
  <r>
    <x v="11442"/>
    <x v="2"/>
    <x v="12085"/>
    <s v="Librarian I"/>
    <n v="36350.82"/>
    <n v="0"/>
    <n v="621.26"/>
  </r>
  <r>
    <x v="11443"/>
    <x v="1"/>
    <x v="12086"/>
    <s v="Nurse Manager"/>
    <n v="152743.07"/>
    <n v="0"/>
    <n v="31081.7"/>
  </r>
  <r>
    <x v="11444"/>
    <x v="1"/>
    <x v="12087"/>
    <s v="Special Nurse"/>
    <n v="6138"/>
    <n v="0"/>
    <n v="868.11"/>
  </r>
  <r>
    <x v="11445"/>
    <x v="1"/>
    <x v="12088"/>
    <s v="Benefits Analyst"/>
    <n v="64795.18"/>
    <n v="0"/>
    <n v="624"/>
  </r>
  <r>
    <x v="11446"/>
    <x v="2"/>
    <x v="12089"/>
    <s v="Senior Personnel Clerk"/>
    <n v="50963.5"/>
    <n v="0"/>
    <n v="7775.03"/>
  </r>
  <r>
    <x v="11447"/>
    <x v="2"/>
    <x v="12090"/>
    <s v="Utility Analyst"/>
    <n v="59927.31"/>
    <n v="0"/>
    <n v="0"/>
  </r>
  <r>
    <x v="11448"/>
    <x v="0"/>
    <x v="12091"/>
    <s v="Protective Services Worker"/>
    <n v="83902.64"/>
    <n v="8523.7999999999993"/>
    <n v="2639.42"/>
  </r>
  <r>
    <x v="11449"/>
    <x v="2"/>
    <x v="12092"/>
    <s v="Registered Nurse"/>
    <n v="87139.13"/>
    <n v="0"/>
    <n v="1325"/>
  </r>
  <r>
    <x v="11449"/>
    <x v="1"/>
    <x v="12093"/>
    <s v="Registered Nurse"/>
    <n v="94727.3"/>
    <n v="0"/>
    <n v="1400"/>
  </r>
  <r>
    <x v="11449"/>
    <x v="0"/>
    <x v="12094"/>
    <s v="Special Nurse"/>
    <n v="8406.24"/>
    <n v="0"/>
    <n v="62.2"/>
  </r>
  <r>
    <x v="11450"/>
    <x v="0"/>
    <x v="12095"/>
    <s v="Nurse Practitioner"/>
    <n v="1852.51"/>
    <n v="9323.0499999999993"/>
    <n v="13129.15"/>
  </r>
  <r>
    <x v="11451"/>
    <x v="0"/>
    <x v="12096"/>
    <s v="Junior Management Assistant"/>
    <n v="65050.09"/>
    <n v="0"/>
    <n v="0"/>
  </r>
  <r>
    <x v="11452"/>
    <x v="2"/>
    <x v="12097"/>
    <s v="Airport Safety Officer"/>
    <n v="81287.67"/>
    <n v="8131.43"/>
    <n v="3781.39"/>
  </r>
  <r>
    <x v="11453"/>
    <x v="0"/>
    <x v="12098"/>
    <s v="Medical Evaluations Assistant"/>
    <n v="49761.41"/>
    <n v="420.9"/>
    <n v="250"/>
  </r>
  <r>
    <x v="11454"/>
    <x v="0"/>
    <x v="12099"/>
    <s v="Nursing Supervisor Psychiatric"/>
    <n v="199360"/>
    <n v="0"/>
    <n v="37213.120000000003"/>
  </r>
  <r>
    <x v="11455"/>
    <x v="0"/>
    <x v="12100"/>
    <s v="Deputy Court Clerk Ii"/>
    <n v="76070.5"/>
    <n v="0"/>
    <n v="4148"/>
  </r>
  <r>
    <x v="11456"/>
    <x v="2"/>
    <x v="12101"/>
    <s v="Public Defender'S Investigator"/>
    <n v="81781"/>
    <n v="0"/>
    <n v="0"/>
  </r>
  <r>
    <x v="11457"/>
    <x v="0"/>
    <x v="12102"/>
    <s v="Senior Account Clerk"/>
    <n v="21074.25"/>
    <n v="0"/>
    <n v="0"/>
  </r>
  <r>
    <x v="11458"/>
    <x v="2"/>
    <x v="12103"/>
    <s v="Is Business Analyst-Principal"/>
    <n v="126893.55"/>
    <n v="0"/>
    <n v="0"/>
  </r>
  <r>
    <x v="11459"/>
    <x v="2"/>
    <x v="12104"/>
    <s v="Principal Civil Engineer"/>
    <n v="154317.54"/>
    <n v="0"/>
    <n v="0"/>
  </r>
  <r>
    <x v="11460"/>
    <x v="0"/>
    <x v="12105"/>
    <s v="Child Support Officer Ii"/>
    <n v="67022.81"/>
    <n v="0"/>
    <n v="624"/>
  </r>
  <r>
    <x v="11461"/>
    <x v="1"/>
    <x v="12106"/>
    <s v="Executive Secretary I"/>
    <n v="63538.400000000001"/>
    <n v="0"/>
    <n v="0"/>
  </r>
  <r>
    <x v="11462"/>
    <x v="1"/>
    <x v="12107"/>
    <s v="Is Programmer Analyst - Principal"/>
    <n v="105554.6"/>
    <n v="0"/>
    <n v="13644.84"/>
  </r>
  <r>
    <x v="11463"/>
    <x v="2"/>
    <x v="12108"/>
    <s v="Stdntdsgntrain1, Arch/Eng/Plng"/>
    <n v="19801.09"/>
    <n v="0"/>
    <n v="0"/>
  </r>
  <r>
    <x v="11464"/>
    <x v="1"/>
    <x v="12109"/>
    <s v="Sergeant 2"/>
    <n v="133534.32"/>
    <n v="1954.5"/>
    <n v="7247.42"/>
  </r>
  <r>
    <x v="11465"/>
    <x v="0"/>
    <x v="12110"/>
    <s v="Protective Services Worker"/>
    <n v="95229.01"/>
    <n v="10829.88"/>
    <n v="4203.33"/>
  </r>
  <r>
    <x v="11466"/>
    <x v="2"/>
    <x v="12111"/>
    <s v="Registered Nurse"/>
    <n v="76207.5"/>
    <n v="0"/>
    <n v="0"/>
  </r>
  <r>
    <x v="11467"/>
    <x v="0"/>
    <x v="12112"/>
    <s v="Pool Lifeguard"/>
    <n v="5421.47"/>
    <n v="0"/>
    <n v="41.03"/>
  </r>
  <r>
    <x v="11467"/>
    <x v="2"/>
    <x v="12113"/>
    <s v="Swimming Instructor"/>
    <n v="797.56"/>
    <n v="0"/>
    <n v="11.84"/>
  </r>
  <r>
    <x v="11468"/>
    <x v="0"/>
    <x v="12114"/>
    <s v="Patient Care Assistant"/>
    <n v="43957.8"/>
    <n v="5494.77"/>
    <n v="250"/>
  </r>
  <r>
    <x v="11469"/>
    <x v="2"/>
    <x v="12115"/>
    <s v="Recreation Leader"/>
    <n v="2082.5300000000002"/>
    <n v="0"/>
    <n v="10.119999999999999"/>
  </r>
  <r>
    <x v="11470"/>
    <x v="2"/>
    <x v="12116"/>
    <s v="Recreation Leader"/>
    <n v="10125.4"/>
    <n v="0"/>
    <n v="21.35"/>
  </r>
  <r>
    <x v="11471"/>
    <x v="0"/>
    <x v="12117"/>
    <s v="Senior Clerk Typist"/>
    <n v="52368.160000000003"/>
    <n v="0"/>
    <n v="0"/>
  </r>
  <r>
    <x v="11472"/>
    <x v="0"/>
    <x v="12118"/>
    <s v="Physical Therapist"/>
    <n v="86565.23"/>
    <n v="0"/>
    <n v="740"/>
  </r>
  <r>
    <x v="11473"/>
    <x v="1"/>
    <x v="12119"/>
    <s v="Patient Accounts Clerk"/>
    <n v="52594.22"/>
    <n v="1949.53"/>
    <n v="0"/>
  </r>
  <r>
    <x v="11474"/>
    <x v="2"/>
    <x v="12120"/>
    <s v="Senior Clerk"/>
    <n v="33714.15"/>
    <n v="0"/>
    <n v="0"/>
  </r>
  <r>
    <x v="11475"/>
    <x v="2"/>
    <x v="12121"/>
    <s v="Clerk Typist"/>
    <n v="19076.03"/>
    <n v="0"/>
    <n v="477"/>
  </r>
  <r>
    <x v="11476"/>
    <x v="1"/>
    <x v="12122"/>
    <s v="Police Officer 2"/>
    <n v="114887.76"/>
    <n v="15859.52"/>
    <n v="10083.6"/>
  </r>
  <r>
    <x v="11477"/>
    <x v="0"/>
    <x v="12123"/>
    <s v="Special Nurse"/>
    <n v="7938.98"/>
    <n v="0"/>
    <n v="205.88"/>
  </r>
  <r>
    <x v="11478"/>
    <x v="0"/>
    <x v="12124"/>
    <s v="Bdcomm Mbr, Grp2,M=$25/Mtg"/>
    <n v="125"/>
    <n v="0"/>
    <n v="0"/>
  </r>
  <r>
    <x v="11479"/>
    <x v="1"/>
    <x v="12125"/>
    <s v="Public Service Aide-Assistant To Professionals"/>
    <n v="7609.23"/>
    <n v="0"/>
    <n v="0"/>
  </r>
  <r>
    <x v="11480"/>
    <x v="1"/>
    <x v="12126"/>
    <s v="Public Service Aide-Admin"/>
    <n v="135.69999999999999"/>
    <n v="0"/>
    <n v="0"/>
  </r>
  <r>
    <x v="11481"/>
    <x v="1"/>
    <x v="12127"/>
    <s v="Recreation Leader"/>
    <n v="13443.75"/>
    <n v="0"/>
    <n v="172.8"/>
  </r>
  <r>
    <x v="11482"/>
    <x v="2"/>
    <x v="12128"/>
    <s v="Librarian Ii"/>
    <n v="80607.350000000006"/>
    <n v="0"/>
    <n v="367.73"/>
  </r>
  <r>
    <x v="11483"/>
    <x v="0"/>
    <x v="12129"/>
    <s v="Nurse Practitioner"/>
    <n v="110646.01"/>
    <n v="0"/>
    <n v="1409.15"/>
  </r>
  <r>
    <x v="11484"/>
    <x v="0"/>
    <x v="12130"/>
    <s v="Transit Operator"/>
    <n v="0"/>
    <n v="0"/>
    <n v="37.200000000000003"/>
  </r>
  <r>
    <x v="11485"/>
    <x v="0"/>
    <x v="12131"/>
    <s v="Communications Dispatcher 1"/>
    <n v="48397.5"/>
    <n v="7613.55"/>
    <n v="2650.12"/>
  </r>
  <r>
    <x v="11486"/>
    <x v="0"/>
    <x v="12132"/>
    <s v="Registered Nurse"/>
    <n v="94966.87"/>
    <n v="4818.95"/>
    <n v="3987.42"/>
  </r>
  <r>
    <x v="11486"/>
    <x v="2"/>
    <x v="12133"/>
    <s v="Registered Nurse"/>
    <n v="102449.63"/>
    <n v="4134.79"/>
    <n v="3312.4"/>
  </r>
  <r>
    <x v="11487"/>
    <x v="2"/>
    <x v="12134"/>
    <s v="Nurse Practitioner"/>
    <n v="80731.44"/>
    <n v="0"/>
    <n v="1421.31"/>
  </r>
  <r>
    <x v="11488"/>
    <x v="0"/>
    <x v="12135"/>
    <s v="Personnel/Payroll Repres"/>
    <n v="83864.52"/>
    <n v="0"/>
    <n v="624"/>
  </r>
  <r>
    <x v="11489"/>
    <x v="2"/>
    <x v="12136"/>
    <s v="Transit Operator"/>
    <n v="67155"/>
    <n v="2971.42"/>
    <n v="1459.77"/>
  </r>
  <r>
    <x v="11490"/>
    <x v="1"/>
    <x v="12137"/>
    <s v="Transit Operator"/>
    <n v="60174.16"/>
    <n v="3859.95"/>
    <n v="280.83999999999997"/>
  </r>
  <r>
    <x v="11491"/>
    <x v="1"/>
    <x v="12138"/>
    <s v="Court Reporter"/>
    <n v="60961"/>
    <n v="0"/>
    <n v="37937.4"/>
  </r>
  <r>
    <x v="11492"/>
    <x v="0"/>
    <x v="12139"/>
    <s v="Court Reporter"/>
    <n v="108073"/>
    <n v="0"/>
    <n v="5943.37"/>
  </r>
  <r>
    <x v="11493"/>
    <x v="1"/>
    <x v="12140"/>
    <s v="Legislative Assistant"/>
    <n v="90244.98"/>
    <n v="0"/>
    <n v="0"/>
  </r>
  <r>
    <x v="11494"/>
    <x v="0"/>
    <x v="12141"/>
    <s v="Mental Health Rehabilitation Worker"/>
    <n v="17855.580000000002"/>
    <n v="3284.31"/>
    <n v="250"/>
  </r>
  <r>
    <x v="11495"/>
    <x v="0"/>
    <x v="12142"/>
    <s v="Transit Operator"/>
    <n v="1889.28"/>
    <n v="0"/>
    <n v="22.24"/>
  </r>
  <r>
    <x v="11496"/>
    <x v="2"/>
    <x v="12143"/>
    <s v="Assistant Engineer"/>
    <n v="89806.01"/>
    <n v="0"/>
    <n v="0"/>
  </r>
  <r>
    <x v="11497"/>
    <x v="0"/>
    <x v="12144"/>
    <s v="Is Engineer-Senior"/>
    <n v="130038.04"/>
    <n v="0"/>
    <n v="4726.3100000000004"/>
  </r>
  <r>
    <x v="11498"/>
    <x v="1"/>
    <x v="12145"/>
    <s v="Is Engineer-Senior"/>
    <n v="121524.02"/>
    <n v="0"/>
    <n v="3299.27"/>
  </r>
  <r>
    <x v="11499"/>
    <x v="1"/>
    <x v="12146"/>
    <s v="Is Engineer - Principal"/>
    <n v="19676"/>
    <n v="0"/>
    <n v="11211.62"/>
  </r>
  <r>
    <x v="11500"/>
    <x v="1"/>
    <x v="12147"/>
    <s v="Planner Ii"/>
    <n v="2779"/>
    <n v="0"/>
    <n v="0"/>
  </r>
  <r>
    <x v="11501"/>
    <x v="1"/>
    <x v="12148"/>
    <s v="Child Support Officer Ii"/>
    <n v="64515.83"/>
    <n v="0"/>
    <n v="1000"/>
  </r>
  <r>
    <x v="11502"/>
    <x v="0"/>
    <x v="12149"/>
    <s v="Planner 2"/>
    <n v="83570.009999999995"/>
    <n v="0"/>
    <n v="0"/>
  </r>
  <r>
    <x v="11503"/>
    <x v="0"/>
    <x v="12150"/>
    <s v="Transit Supervisor"/>
    <n v="88400.7"/>
    <n v="42579.15"/>
    <n v="4776.57"/>
  </r>
  <r>
    <x v="11504"/>
    <x v="2"/>
    <x v="12151"/>
    <s v="Physician Specialist"/>
    <n v="2616.8000000000002"/>
    <n v="0"/>
    <n v="0"/>
  </r>
  <r>
    <x v="11505"/>
    <x v="0"/>
    <x v="12152"/>
    <s v="Pr Payroll &amp; Personnel Clerk"/>
    <n v="71039.02"/>
    <n v="0"/>
    <n v="0"/>
  </r>
  <r>
    <x v="11506"/>
    <x v="2"/>
    <x v="12153"/>
    <s v="Pr Payroll &amp; Personnel Clerk"/>
    <n v="59740.51"/>
    <n v="354.76"/>
    <n v="0"/>
  </r>
  <r>
    <x v="11507"/>
    <x v="0"/>
    <x v="12154"/>
    <s v="Senior Clerk Typist"/>
    <n v="15168.91"/>
    <n v="0"/>
    <n v="0"/>
  </r>
  <r>
    <x v="11508"/>
    <x v="1"/>
    <x v="12155"/>
    <s v="Public Safetycomm Disp"/>
    <n v="87290"/>
    <n v="3731.92"/>
    <n v="7430.07"/>
  </r>
  <r>
    <x v="11509"/>
    <x v="1"/>
    <x v="12156"/>
    <s v="Transit Operator"/>
    <n v="31829.37"/>
    <n v="10486.04"/>
    <n v="8497.16"/>
  </r>
  <r>
    <x v="11510"/>
    <x v="2"/>
    <x v="12157"/>
    <s v="Recreation Leader"/>
    <n v="2915.2"/>
    <n v="0"/>
    <n v="43.29"/>
  </r>
  <r>
    <x v="11511"/>
    <x v="2"/>
    <x v="12158"/>
    <s v="Junior Clerk"/>
    <n v="295.39999999999998"/>
    <n v="55.39"/>
    <n v="0"/>
  </r>
  <r>
    <x v="11512"/>
    <x v="2"/>
    <x v="12159"/>
    <s v="Public Svc Aide-Public Works"/>
    <n v="10721.24"/>
    <n v="0"/>
    <n v="0"/>
  </r>
  <r>
    <x v="11513"/>
    <x v="0"/>
    <x v="12160"/>
    <s v="Publ Svc Aide-Asst To Prof"/>
    <n v="16042.8"/>
    <n v="0"/>
    <n v="0"/>
  </r>
  <r>
    <x v="11514"/>
    <x v="0"/>
    <x v="12161"/>
    <s v="Police Officer 2"/>
    <n v="115209.12"/>
    <n v="7818.94"/>
    <n v="14018.75"/>
  </r>
  <r>
    <x v="11515"/>
    <x v="0"/>
    <x v="12162"/>
    <s v="Bldg &amp; Grounds Patrol Officer"/>
    <n v="4811.58"/>
    <n v="0"/>
    <n v="225.42"/>
  </r>
  <r>
    <x v="11516"/>
    <x v="2"/>
    <x v="12163"/>
    <s v="Public Svc Aide-Public Works"/>
    <n v="9263.35"/>
    <n v="0"/>
    <n v="196.82"/>
  </r>
  <r>
    <x v="11517"/>
    <x v="0"/>
    <x v="12164"/>
    <s v="Public Svc Aide-Public Works"/>
    <n v="7072.81"/>
    <n v="0"/>
    <n v="0"/>
  </r>
  <r>
    <x v="11518"/>
    <x v="2"/>
    <x v="12165"/>
    <s v="Customer Service Agent Supv"/>
    <n v="76080.66"/>
    <n v="912.64"/>
    <n v="1169.55"/>
  </r>
  <r>
    <x v="11519"/>
    <x v="2"/>
    <x v="12166"/>
    <s v="Police Officer Iii"/>
    <n v="112401.05"/>
    <n v="3283.95"/>
    <n v="4114.91"/>
  </r>
  <r>
    <x v="11520"/>
    <x v="0"/>
    <x v="12167"/>
    <s v="Police Officer 3"/>
    <n v="123471.17"/>
    <n v="5755.57"/>
    <n v="851.06"/>
  </r>
  <r>
    <x v="11521"/>
    <x v="2"/>
    <x v="12168"/>
    <s v="Firefighter"/>
    <n v="110327.05"/>
    <n v="11374.69"/>
    <n v="10703.92"/>
  </r>
  <r>
    <x v="11522"/>
    <x v="2"/>
    <x v="12169"/>
    <s v="Police Officer 2"/>
    <n v="114887.76"/>
    <n v="6670.4"/>
    <n v="5607.77"/>
  </r>
  <r>
    <x v="11523"/>
    <x v="2"/>
    <x v="12170"/>
    <s v="Porter"/>
    <n v="51502.01"/>
    <n v="1466.53"/>
    <n v="3386.47"/>
  </r>
  <r>
    <x v="11524"/>
    <x v="2"/>
    <x v="12171"/>
    <s v="Recreation Director"/>
    <n v="0"/>
    <n v="0"/>
    <n v="4314.8100000000004"/>
  </r>
  <r>
    <x v="11525"/>
    <x v="0"/>
    <x v="12172"/>
    <s v="Clerk"/>
    <n v="661.6"/>
    <n v="0"/>
    <n v="0"/>
  </r>
  <r>
    <x v="11526"/>
    <x v="1"/>
    <x v="12173"/>
    <s v="Police Officer"/>
    <n v="115945.52"/>
    <n v="11972.57"/>
    <n v="6509.01"/>
  </r>
  <r>
    <x v="11527"/>
    <x v="1"/>
    <x v="12174"/>
    <s v="Senior Water Services Clerk"/>
    <n v="13722"/>
    <n v="964.83"/>
    <n v="0"/>
  </r>
  <r>
    <x v="11528"/>
    <x v="0"/>
    <x v="12175"/>
    <s v="Ps Aide Health Services"/>
    <n v="4821.82"/>
    <n v="0"/>
    <n v="0"/>
  </r>
  <r>
    <x v="11529"/>
    <x v="2"/>
    <x v="12176"/>
    <s v="Electrical Line Helper"/>
    <n v="76440.509999999995"/>
    <n v="19158.060000000001"/>
    <n v="1046.8900000000001"/>
  </r>
  <r>
    <x v="11530"/>
    <x v="0"/>
    <x v="12177"/>
    <s v="Police Officer 2"/>
    <n v="121068"/>
    <n v="7472.2"/>
    <n v="9815.61"/>
  </r>
  <r>
    <x v="11531"/>
    <x v="1"/>
    <x v="12178"/>
    <s v="Recreation Leader"/>
    <n v="4041.69"/>
    <n v="0"/>
    <n v="4.46"/>
  </r>
  <r>
    <x v="11531"/>
    <x v="0"/>
    <x v="12179"/>
    <s v="Recreation Leader"/>
    <n v="3851.49"/>
    <n v="0"/>
    <n v="121.8"/>
  </r>
  <r>
    <x v="11532"/>
    <x v="2"/>
    <x v="12180"/>
    <s v="Transit Operator"/>
    <n v="65070.65"/>
    <n v="11319.41"/>
    <n v="4238.9799999999996"/>
  </r>
  <r>
    <x v="11533"/>
    <x v="1"/>
    <x v="12181"/>
    <s v="Electrical Line Worker"/>
    <n v="89898.01"/>
    <n v="34610.620000000003"/>
    <n v="3410.54"/>
  </r>
  <r>
    <x v="11534"/>
    <x v="2"/>
    <x v="12182"/>
    <s v="Sergeant Iii (Police Department)"/>
    <n v="129841.16"/>
    <n v="14255.48"/>
    <n v="7549.83"/>
  </r>
  <r>
    <x v="11535"/>
    <x v="0"/>
    <x v="12183"/>
    <s v="Police Officer"/>
    <n v="104659.14"/>
    <n v="15365.39"/>
    <n v="5864.13"/>
  </r>
  <r>
    <x v="11536"/>
    <x v="2"/>
    <x v="12184"/>
    <s v="Firefighter"/>
    <n v="109783.83"/>
    <n v="26129.119999999999"/>
    <n v="17035.27"/>
  </r>
  <r>
    <x v="11537"/>
    <x v="2"/>
    <x v="12185"/>
    <s v="Police Officer 3"/>
    <n v="117162.68"/>
    <n v="39325.78"/>
    <n v="7555.82"/>
  </r>
  <r>
    <x v="11538"/>
    <x v="2"/>
    <x v="12186"/>
    <s v="Fire Fighter Paramedic"/>
    <n v="122405"/>
    <n v="24259.03"/>
    <n v="10924.78"/>
  </r>
  <r>
    <x v="11539"/>
    <x v="2"/>
    <x v="12187"/>
    <s v="Firefighter"/>
    <n v="114905.11"/>
    <n v="25591.759999999998"/>
    <n v="11687.78"/>
  </r>
  <r>
    <x v="11540"/>
    <x v="2"/>
    <x v="12188"/>
    <s v="Is Business Analyst-Senior"/>
    <n v="104141.02"/>
    <n v="0"/>
    <n v="6063.98"/>
  </r>
  <r>
    <x v="11541"/>
    <x v="0"/>
    <x v="12189"/>
    <s v="Firefighter"/>
    <n v="116355.99"/>
    <n v="48813.67"/>
    <n v="18445.03"/>
  </r>
  <r>
    <x v="11542"/>
    <x v="1"/>
    <x v="12190"/>
    <s v="Gardener"/>
    <n v="55357.27"/>
    <n v="10314.4"/>
    <n v="2035.23"/>
  </r>
  <r>
    <x v="11542"/>
    <x v="0"/>
    <x v="12191"/>
    <s v="Gardener"/>
    <n v="60444.5"/>
    <n v="13899.24"/>
    <n v="4332.6000000000004"/>
  </r>
  <r>
    <x v="11543"/>
    <x v="1"/>
    <x v="12192"/>
    <s v="Police Officer 3"/>
    <n v="123471.01"/>
    <n v="610.92999999999995"/>
    <n v="3651.99"/>
  </r>
  <r>
    <x v="11544"/>
    <x v="2"/>
    <x v="12193"/>
    <s v="Senior Water Services Clerk"/>
    <n v="40666.21"/>
    <n v="1462.94"/>
    <n v="0"/>
  </r>
  <r>
    <x v="11545"/>
    <x v="0"/>
    <x v="12194"/>
    <s v="It Operations Support Admin Ii"/>
    <n v="122323.01"/>
    <n v="14605.75"/>
    <n v="0"/>
  </r>
  <r>
    <x v="11546"/>
    <x v="2"/>
    <x v="12195"/>
    <s v="Apprentice Stationary Engineer"/>
    <n v="33847.01"/>
    <n v="593.92999999999995"/>
    <n v="15.27"/>
  </r>
  <r>
    <x v="11547"/>
    <x v="0"/>
    <x v="12196"/>
    <s v="Public Svc Aide-Public Works"/>
    <n v="3964"/>
    <n v="0"/>
    <n v="0"/>
  </r>
  <r>
    <x v="11548"/>
    <x v="1"/>
    <x v="12197"/>
    <s v="Is Administrator 1"/>
    <n v="97494.73"/>
    <n v="13822.83"/>
    <n v="0"/>
  </r>
  <r>
    <x v="11549"/>
    <x v="2"/>
    <x v="12198"/>
    <s v="Police Officer Iii"/>
    <n v="55598.400000000001"/>
    <n v="0"/>
    <n v="819.93"/>
  </r>
  <r>
    <x v="11550"/>
    <x v="2"/>
    <x v="12199"/>
    <s v="Medical Social Worker"/>
    <n v="1934.8"/>
    <n v="0"/>
    <n v="0"/>
  </r>
  <r>
    <x v="11551"/>
    <x v="1"/>
    <x v="12200"/>
    <s v="Planner 4"/>
    <n v="106629.46"/>
    <n v="0"/>
    <n v="0"/>
  </r>
  <r>
    <x v="11552"/>
    <x v="2"/>
    <x v="12201"/>
    <s v="Senior Clerk Typist"/>
    <n v="16687.830000000002"/>
    <n v="0"/>
    <n v="0"/>
  </r>
  <r>
    <x v="11553"/>
    <x v="0"/>
    <x v="12202"/>
    <s v="Human Services Technician"/>
    <n v="23292"/>
    <n v="3839.55"/>
    <n v="2004.57"/>
  </r>
  <r>
    <x v="11554"/>
    <x v="2"/>
    <x v="12203"/>
    <s v="Public Safety Communications Dispatcher"/>
    <n v="77224.490000000005"/>
    <n v="21411.22"/>
    <n v="3105.39"/>
  </r>
  <r>
    <x v="11555"/>
    <x v="0"/>
    <x v="12204"/>
    <s v="Public Safetycomm Disp"/>
    <n v="87087"/>
    <n v="26268.75"/>
    <n v="4799.2700000000004"/>
  </r>
  <r>
    <x v="11556"/>
    <x v="0"/>
    <x v="12205"/>
    <s v="Nurse Practitioner"/>
    <n v="61482.07"/>
    <n v="3844.91"/>
    <n v="8913.18"/>
  </r>
  <r>
    <x v="11557"/>
    <x v="0"/>
    <x v="12206"/>
    <s v="Public Service Trainee"/>
    <n v="2851.84"/>
    <n v="0"/>
    <n v="6.56"/>
  </r>
  <r>
    <x v="11558"/>
    <x v="0"/>
    <x v="12207"/>
    <s v="Transit Operator"/>
    <n v="65534.1"/>
    <n v="4003.49"/>
    <n v="3861.82"/>
  </r>
  <r>
    <x v="11559"/>
    <x v="2"/>
    <x v="12208"/>
    <s v="Registered Nurse"/>
    <n v="82688.67"/>
    <n v="3644.82"/>
    <n v="15478.72"/>
  </r>
  <r>
    <x v="11560"/>
    <x v="0"/>
    <x v="12209"/>
    <s v="Social Work Supervisor"/>
    <n v="81284.070000000007"/>
    <n v="0"/>
    <n v="0"/>
  </r>
  <r>
    <x v="11561"/>
    <x v="0"/>
    <x v="12210"/>
    <s v="Protective Services Worker"/>
    <n v="83715.490000000005"/>
    <n v="0"/>
    <n v="0"/>
  </r>
  <r>
    <x v="11562"/>
    <x v="1"/>
    <x v="12211"/>
    <s v="Mayoral Staff Xiii"/>
    <n v="64487"/>
    <n v="0"/>
    <n v="13612"/>
  </r>
  <r>
    <x v="11563"/>
    <x v="1"/>
    <x v="12212"/>
    <s v="Public Health Nurse"/>
    <n v="115568.06"/>
    <n v="0"/>
    <n v="1582.92"/>
  </r>
  <r>
    <x v="11564"/>
    <x v="2"/>
    <x v="12213"/>
    <s v="Stage Electrician"/>
    <n v="334.6"/>
    <n v="0"/>
    <n v="0"/>
  </r>
  <r>
    <x v="11565"/>
    <x v="2"/>
    <x v="12214"/>
    <s v="Sergeant Iii (Police Department)"/>
    <n v="129067.07"/>
    <n v="13553.05"/>
    <n v="1736.99"/>
  </r>
  <r>
    <x v="11566"/>
    <x v="2"/>
    <x v="12215"/>
    <s v="Contract Compliance Officer I"/>
    <n v="32340"/>
    <n v="0"/>
    <n v="190"/>
  </r>
  <r>
    <x v="11567"/>
    <x v="2"/>
    <x v="12216"/>
    <s v="Physician Specialist"/>
    <n v="4041.11"/>
    <n v="0"/>
    <n v="0"/>
  </r>
  <r>
    <x v="11568"/>
    <x v="2"/>
    <x v="12217"/>
    <s v="Planner 3"/>
    <n v="79130.31"/>
    <n v="0"/>
    <n v="0"/>
  </r>
  <r>
    <x v="11569"/>
    <x v="0"/>
    <x v="12218"/>
    <s v="Health Worker 3"/>
    <n v="39478.620000000003"/>
    <n v="0"/>
    <n v="0"/>
  </r>
  <r>
    <x v="11570"/>
    <x v="0"/>
    <x v="12219"/>
    <s v="Firefighter"/>
    <n v="110847.14"/>
    <n v="46464.93"/>
    <n v="11124.84"/>
  </r>
  <r>
    <x v="11571"/>
    <x v="1"/>
    <x v="12220"/>
    <s v="Transit Operator"/>
    <n v="3570.74"/>
    <n v="0"/>
    <n v="6.7"/>
  </r>
  <r>
    <x v="11572"/>
    <x v="0"/>
    <x v="12221"/>
    <s v="Camp Assistant"/>
    <n v="931.5"/>
    <n v="0"/>
    <n v="5.98"/>
  </r>
  <r>
    <x v="11573"/>
    <x v="1"/>
    <x v="12222"/>
    <s v="Eligibility Worker Supervisor"/>
    <n v="83160"/>
    <n v="0"/>
    <n v="0"/>
  </r>
  <r>
    <x v="11574"/>
    <x v="0"/>
    <x v="12223"/>
    <s v="Senior Administrative Analyst"/>
    <n v="80293.429999999993"/>
    <n v="0"/>
    <n v="0"/>
  </r>
  <r>
    <x v="11575"/>
    <x v="0"/>
    <x v="12224"/>
    <s v="Manager I"/>
    <n v="112076"/>
    <n v="0"/>
    <n v="0"/>
  </r>
  <r>
    <x v="11576"/>
    <x v="2"/>
    <x v="12225"/>
    <s v="Principal Clerk"/>
    <n v="72144"/>
    <n v="576.15"/>
    <n v="0"/>
  </r>
  <r>
    <x v="11577"/>
    <x v="0"/>
    <x v="12226"/>
    <s v="Is Business Analyst-Senior"/>
    <n v="17751.830000000002"/>
    <n v="0"/>
    <n v="0"/>
  </r>
  <r>
    <x v="11578"/>
    <x v="1"/>
    <x v="12227"/>
    <s v="Nurse Practitioner"/>
    <n v="6231.14"/>
    <n v="7955.22"/>
    <n v="14888.23"/>
  </r>
  <r>
    <x v="11579"/>
    <x v="2"/>
    <x v="12228"/>
    <s v="Clinical Nurse Specialist"/>
    <n v="78175.320000000007"/>
    <n v="339.75"/>
    <n v="2736.13"/>
  </r>
  <r>
    <x v="11580"/>
    <x v="0"/>
    <x v="12229"/>
    <s v="Special Nurse"/>
    <n v="61738.63"/>
    <n v="0"/>
    <n v="2273.71"/>
  </r>
  <r>
    <x v="11581"/>
    <x v="2"/>
    <x v="12230"/>
    <s v="Child Support Officer Ii"/>
    <n v="76113.039999999994"/>
    <n v="0"/>
    <n v="648"/>
  </r>
  <r>
    <x v="11582"/>
    <x v="1"/>
    <x v="12231"/>
    <s v="Registered Nurse"/>
    <n v="106043.54"/>
    <n v="5088.01"/>
    <n v="4931.3900000000003"/>
  </r>
  <r>
    <x v="11583"/>
    <x v="1"/>
    <x v="12232"/>
    <s v="Is Business Analyst"/>
    <n v="94692.86"/>
    <n v="0"/>
    <n v="0"/>
  </r>
  <r>
    <x v="11584"/>
    <x v="2"/>
    <x v="12233"/>
    <s v="Police Officer Iii"/>
    <n v="112421.44"/>
    <n v="34058.400000000001"/>
    <n v="7784.38"/>
  </r>
  <r>
    <x v="11585"/>
    <x v="0"/>
    <x v="12234"/>
    <s v="Nurse Practitioner"/>
    <n v="27995.54"/>
    <n v="0"/>
    <n v="0"/>
  </r>
  <r>
    <x v="11586"/>
    <x v="2"/>
    <x v="12235"/>
    <s v="Social Worker"/>
    <n v="58098.73"/>
    <n v="0"/>
    <n v="1560"/>
  </r>
  <r>
    <x v="11587"/>
    <x v="0"/>
    <x v="12236"/>
    <s v="Parking Control Officer"/>
    <n v="54889.4"/>
    <n v="4884.13"/>
    <n v="827.55"/>
  </r>
  <r>
    <x v="11587"/>
    <x v="2"/>
    <x v="12237"/>
    <s v="Parking Control Officer"/>
    <n v="56006.8"/>
    <n v="7361.64"/>
    <n v="649.67999999999995"/>
  </r>
  <r>
    <x v="11588"/>
    <x v="0"/>
    <x v="12238"/>
    <s v="Museum Guard"/>
    <n v="15551.48"/>
    <n v="0"/>
    <n v="0"/>
  </r>
  <r>
    <x v="11589"/>
    <x v="0"/>
    <x v="12239"/>
    <s v="Police Officer 3"/>
    <n v="122024.57"/>
    <n v="29210.76"/>
    <n v="5712.34"/>
  </r>
  <r>
    <x v="11590"/>
    <x v="1"/>
    <x v="12240"/>
    <s v="Principal Account Clerk"/>
    <n v="65092.2"/>
    <n v="1052.3800000000001"/>
    <n v="0"/>
  </r>
  <r>
    <x v="11591"/>
    <x v="1"/>
    <x v="12241"/>
    <s v="Sheriff'S Cadet"/>
    <n v="35122.050000000003"/>
    <n v="0"/>
    <n v="500"/>
  </r>
  <r>
    <x v="11592"/>
    <x v="0"/>
    <x v="12242"/>
    <s v="Social Worker"/>
    <n v="24589.5"/>
    <n v="0"/>
    <n v="540"/>
  </r>
  <r>
    <x v="11593"/>
    <x v="0"/>
    <x v="12243"/>
    <s v="Public Svc Aide-Public Works"/>
    <n v="2129.9499999999998"/>
    <n v="0"/>
    <n v="46.36"/>
  </r>
  <r>
    <x v="11594"/>
    <x v="0"/>
    <x v="12244"/>
    <s v="Employee Relations Representat"/>
    <n v="35956.800000000003"/>
    <n v="0"/>
    <n v="0"/>
  </r>
  <r>
    <x v="11595"/>
    <x v="1"/>
    <x v="12245"/>
    <s v="Battalion Chief, Fire Suppress"/>
    <n v="172118.62"/>
    <n v="51126.33"/>
    <n v="26722.84"/>
  </r>
  <r>
    <x v="11596"/>
    <x v="2"/>
    <x v="12246"/>
    <s v="Fire Fighter Paramedic"/>
    <n v="106441.68"/>
    <n v="23602.5"/>
    <n v="2343.5700000000002"/>
  </r>
  <r>
    <x v="11596"/>
    <x v="1"/>
    <x v="12247"/>
    <s v="Emt/Paramedic/Firefighter"/>
    <n v="109425.88"/>
    <n v="16204.04"/>
    <n v="5036.97"/>
  </r>
  <r>
    <x v="11597"/>
    <x v="2"/>
    <x v="12248"/>
    <s v="Transit Operator"/>
    <n v="69666.02"/>
    <n v="43029.19"/>
    <n v="2793.38"/>
  </r>
  <r>
    <x v="11598"/>
    <x v="1"/>
    <x v="12249"/>
    <s v="Transit Operator"/>
    <n v="62853.97"/>
    <n v="21416.52"/>
    <n v="1477.76"/>
  </r>
  <r>
    <x v="11599"/>
    <x v="1"/>
    <x v="12250"/>
    <s v="Eligibility Worker"/>
    <n v="61253.01"/>
    <n v="492.53"/>
    <n v="1400"/>
  </r>
  <r>
    <x v="11600"/>
    <x v="1"/>
    <x v="12251"/>
    <s v="Commissioner"/>
    <n v="300"/>
    <n v="0"/>
    <n v="0"/>
  </r>
  <r>
    <x v="11600"/>
    <x v="0"/>
    <x v="12252"/>
    <s v="Commissioner No Benefits"/>
    <n v="150"/>
    <n v="0"/>
    <n v="0"/>
  </r>
  <r>
    <x v="11601"/>
    <x v="0"/>
    <x v="12253"/>
    <s v="Transit Operator"/>
    <n v="3273.18"/>
    <n v="0"/>
    <n v="0"/>
  </r>
  <r>
    <x v="11602"/>
    <x v="0"/>
    <x v="12254"/>
    <s v="Roofer"/>
    <n v="68076.62"/>
    <n v="875.4"/>
    <n v="1280"/>
  </r>
  <r>
    <x v="11603"/>
    <x v="1"/>
    <x v="12255"/>
    <s v="Transit Operator"/>
    <n v="67141.759999999995"/>
    <n v="36175.21"/>
    <n v="1616.58"/>
  </r>
  <r>
    <x v="11604"/>
    <x v="1"/>
    <x v="12256"/>
    <s v="Automotive Machinist"/>
    <n v="73259.199999999997"/>
    <n v="0"/>
    <n v="1192.55"/>
  </r>
  <r>
    <x v="11605"/>
    <x v="2"/>
    <x v="12257"/>
    <s v="Public Service Aide-Special Programs"/>
    <n v="99.1"/>
    <n v="0"/>
    <n v="4.26"/>
  </r>
  <r>
    <x v="11606"/>
    <x v="0"/>
    <x v="12258"/>
    <s v="Transit Operator"/>
    <n v="66254.11"/>
    <n v="40096.839999999997"/>
    <n v="4698.17"/>
  </r>
  <r>
    <x v="11607"/>
    <x v="1"/>
    <x v="12259"/>
    <s v="Lieutenant, Fire Department"/>
    <n v="137729.92000000001"/>
    <n v="89856.01"/>
    <n v="20848.46"/>
  </r>
  <r>
    <x v="11608"/>
    <x v="2"/>
    <x v="12260"/>
    <s v="Transit Operator"/>
    <n v="63094.58"/>
    <n v="20559.91"/>
    <n v="1643.26"/>
  </r>
  <r>
    <x v="11609"/>
    <x v="0"/>
    <x v="12261"/>
    <s v="Manager Iv"/>
    <n v="134905.76999999999"/>
    <n v="0"/>
    <n v="3486"/>
  </r>
  <r>
    <x v="11610"/>
    <x v="0"/>
    <x v="12262"/>
    <s v="Camp Assistant"/>
    <n v="4174.5"/>
    <n v="64.69"/>
    <n v="132.47999999999999"/>
  </r>
  <r>
    <x v="11611"/>
    <x v="2"/>
    <x v="12263"/>
    <s v="Gardener"/>
    <n v="59970.2"/>
    <n v="178.73"/>
    <n v="468.06"/>
  </r>
  <r>
    <x v="11612"/>
    <x v="2"/>
    <x v="12264"/>
    <s v="Special Nurse"/>
    <n v="2359.35"/>
    <n v="0"/>
    <n v="393.24"/>
  </r>
  <r>
    <x v="11613"/>
    <x v="0"/>
    <x v="12265"/>
    <s v="Telecommunications Tech Supv"/>
    <n v="114062.04"/>
    <n v="22017.11"/>
    <n v="27255.62"/>
  </r>
  <r>
    <x v="11614"/>
    <x v="0"/>
    <x v="12266"/>
    <s v="Registered Nurse"/>
    <n v="106099.3"/>
    <n v="2457.1799999999998"/>
    <n v="12161.54"/>
  </r>
  <r>
    <x v="11615"/>
    <x v="1"/>
    <x v="12267"/>
    <s v="Deputy Sheriff"/>
    <n v="95123"/>
    <n v="2062.38"/>
    <n v="12680.3"/>
  </r>
  <r>
    <x v="11616"/>
    <x v="0"/>
    <x v="12268"/>
    <s v="Stationary Eng, Sewage Plant"/>
    <n v="95280.5"/>
    <n v="2027.55"/>
    <n v="7752.14"/>
  </r>
  <r>
    <x v="11617"/>
    <x v="2"/>
    <x v="12269"/>
    <s v="General Laborer"/>
    <n v="62468.52"/>
    <n v="24878.85"/>
    <n v="6616.31"/>
  </r>
  <r>
    <x v="11618"/>
    <x v="0"/>
    <x v="12270"/>
    <s v="Parts Storekeeper"/>
    <n v="34814.5"/>
    <n v="135.96"/>
    <n v="19946.439999999999"/>
  </r>
  <r>
    <x v="11619"/>
    <x v="0"/>
    <x v="12271"/>
    <s v="Clerk Typist"/>
    <n v="52585.8"/>
    <n v="0"/>
    <n v="622.32000000000005"/>
  </r>
  <r>
    <x v="11620"/>
    <x v="0"/>
    <x v="12272"/>
    <s v="Transit Operator"/>
    <n v="57241.94"/>
    <n v="10206.76"/>
    <n v="536.82000000000005"/>
  </r>
  <r>
    <x v="11621"/>
    <x v="1"/>
    <x v="12273"/>
    <s v="Gardener"/>
    <n v="64400.31"/>
    <n v="7010.52"/>
    <n v="1589.82"/>
  </r>
  <r>
    <x v="11622"/>
    <x v="1"/>
    <x v="12274"/>
    <s v="Public Service Trainee"/>
    <n v="7020.36"/>
    <n v="0"/>
    <n v="136.66"/>
  </r>
  <r>
    <x v="11623"/>
    <x v="0"/>
    <x v="12275"/>
    <s v="Bldg &amp; Grounds Patrol Officer"/>
    <n v="56124.65"/>
    <n v="21.47"/>
    <n v="2060.67"/>
  </r>
  <r>
    <x v="11624"/>
    <x v="0"/>
    <x v="12276"/>
    <s v="Public Svc Aide-Public Works"/>
    <n v="2181.9"/>
    <n v="0"/>
    <n v="48.8"/>
  </r>
  <r>
    <x v="11625"/>
    <x v="0"/>
    <x v="12277"/>
    <s v="Manager I"/>
    <n v="35831.25"/>
    <n v="0"/>
    <n v="22750"/>
  </r>
  <r>
    <x v="11626"/>
    <x v="0"/>
    <x v="12278"/>
    <s v="Assistant Deputy Chief 2"/>
    <n v="239247"/>
    <n v="0"/>
    <n v="19855.259999999998"/>
  </r>
  <r>
    <x v="11627"/>
    <x v="0"/>
    <x v="12279"/>
    <s v="Mental Health Rehabilitation Worker"/>
    <n v="47034.37"/>
    <n v="6664.75"/>
    <n v="3442.61"/>
  </r>
  <r>
    <x v="11628"/>
    <x v="0"/>
    <x v="12280"/>
    <s v="Recreation Leader"/>
    <n v="10867.44"/>
    <n v="0"/>
    <n v="363.67"/>
  </r>
  <r>
    <x v="11629"/>
    <x v="1"/>
    <x v="12281"/>
    <s v="General Laborer"/>
    <n v="45283.71"/>
    <n v="3259.83"/>
    <n v="2257.6"/>
  </r>
  <r>
    <x v="11630"/>
    <x v="2"/>
    <x v="12282"/>
    <s v="Public Svc Aide-Public Works"/>
    <n v="15091.47"/>
    <n v="0"/>
    <n v="0"/>
  </r>
  <r>
    <x v="11631"/>
    <x v="2"/>
    <x v="12283"/>
    <s v="Police Officer 2"/>
    <n v="114879.14"/>
    <n v="16378.33"/>
    <n v="7427.87"/>
  </r>
  <r>
    <x v="11632"/>
    <x v="0"/>
    <x v="12284"/>
    <s v="Counselor, Log Cabin Ranch"/>
    <n v="68134.05"/>
    <n v="15298.54"/>
    <n v="1644.05"/>
  </r>
  <r>
    <x v="11633"/>
    <x v="0"/>
    <x v="12285"/>
    <s v="Water Quality Tech Iii"/>
    <n v="70472.81"/>
    <n v="20569.71"/>
    <n v="0"/>
  </r>
  <r>
    <x v="11634"/>
    <x v="1"/>
    <x v="12286"/>
    <s v="Watershed Keeper"/>
    <n v="60206.62"/>
    <n v="198.04"/>
    <n v="14346.93"/>
  </r>
  <r>
    <x v="11635"/>
    <x v="0"/>
    <x v="12287"/>
    <s v="General Laborer"/>
    <n v="44567.38"/>
    <n v="981.55"/>
    <n v="3220.88"/>
  </r>
  <r>
    <x v="11636"/>
    <x v="1"/>
    <x v="12288"/>
    <s v="Electrical Inspector"/>
    <n v="94152.52"/>
    <n v="9646.24"/>
    <n v="1882.55"/>
  </r>
  <r>
    <x v="11637"/>
    <x v="1"/>
    <x v="12289"/>
    <s v="Deputy Sheriff"/>
    <n v="0"/>
    <n v="0"/>
    <n v="139.86000000000001"/>
  </r>
  <r>
    <x v="11638"/>
    <x v="0"/>
    <x v="12290"/>
    <s v="Registered Nurse"/>
    <n v="116669.85"/>
    <n v="640.65"/>
    <n v="2048.75"/>
  </r>
  <r>
    <x v="11639"/>
    <x v="2"/>
    <x v="12291"/>
    <s v="Police Officer Iii"/>
    <n v="94376.37"/>
    <n v="3549.81"/>
    <n v="6632.34"/>
  </r>
  <r>
    <x v="11640"/>
    <x v="0"/>
    <x v="12292"/>
    <s v="Transit Operator"/>
    <n v="64536.61"/>
    <n v="20283.59"/>
    <n v="345.79"/>
  </r>
  <r>
    <x v="11641"/>
    <x v="2"/>
    <x v="12293"/>
    <s v="Automotive Mechanic"/>
    <n v="72490.42"/>
    <n v="34089.64"/>
    <n v="3237.3"/>
  </r>
  <r>
    <x v="11642"/>
    <x v="0"/>
    <x v="12294"/>
    <s v="Park Patrol Officer"/>
    <n v="16797.28"/>
    <n v="0"/>
    <n v="243.24"/>
  </r>
  <r>
    <x v="11643"/>
    <x v="1"/>
    <x v="12295"/>
    <s v="Engineer"/>
    <n v="123747.01"/>
    <n v="0"/>
    <n v="5211.9799999999996"/>
  </r>
  <r>
    <x v="11644"/>
    <x v="0"/>
    <x v="12296"/>
    <s v="Gardener"/>
    <n v="25548.5"/>
    <n v="0"/>
    <n v="28.61"/>
  </r>
  <r>
    <x v="11645"/>
    <x v="1"/>
    <x v="12297"/>
    <s v="Captain, Fire Suppression"/>
    <n v="145659.01999999999"/>
    <n v="54421.93"/>
    <n v="18207.37"/>
  </r>
  <r>
    <x v="11646"/>
    <x v="1"/>
    <x v="12298"/>
    <s v="Library Page"/>
    <n v="31443.01"/>
    <n v="0"/>
    <n v="286.68"/>
  </r>
  <r>
    <x v="11647"/>
    <x v="2"/>
    <x v="12299"/>
    <s v="Electr Maint Tech Asst Sprv"/>
    <n v="2523.6"/>
    <n v="78.86"/>
    <n v="18022.18"/>
  </r>
  <r>
    <x v="11648"/>
    <x v="1"/>
    <x v="12300"/>
    <s v="Manager Iv - Municipal Transportation Agency"/>
    <n v="119123.65"/>
    <n v="0"/>
    <n v="0"/>
  </r>
  <r>
    <x v="11649"/>
    <x v="2"/>
    <x v="12301"/>
    <s v="Sheriff'S Captain"/>
    <n v="138927.59"/>
    <n v="1692.68"/>
    <n v="11007.6"/>
  </r>
  <r>
    <x v="11650"/>
    <x v="2"/>
    <x v="12302"/>
    <s v="Transit Supervisor"/>
    <n v="68547.81"/>
    <n v="9128.19"/>
    <n v="3372.06"/>
  </r>
  <r>
    <x v="11651"/>
    <x v="1"/>
    <x v="12303"/>
    <s v="Public Svc Aide-Public Works"/>
    <n v="8721.1200000000008"/>
    <n v="0"/>
    <n v="197.61"/>
  </r>
  <r>
    <x v="11652"/>
    <x v="0"/>
    <x v="12304"/>
    <s v="Is Engineer-Principal"/>
    <n v="135417.63"/>
    <n v="0"/>
    <n v="0"/>
  </r>
  <r>
    <x v="11653"/>
    <x v="1"/>
    <x v="12305"/>
    <s v="General Laborer"/>
    <n v="58076.35"/>
    <n v="0"/>
    <n v="315.82"/>
  </r>
  <r>
    <x v="11654"/>
    <x v="0"/>
    <x v="12306"/>
    <s v="Stationary Eng, Sewage Plant"/>
    <n v="87372.93"/>
    <n v="2432.4699999999998"/>
    <n v="8246.98"/>
  </r>
  <r>
    <x v="11655"/>
    <x v="2"/>
    <x v="12307"/>
    <s v="Deputy Sheriff"/>
    <n v="75521.429999999993"/>
    <n v="8186.42"/>
    <n v="4351.2"/>
  </r>
  <r>
    <x v="11656"/>
    <x v="2"/>
    <x v="12308"/>
    <s v="Emt/Paramedic/Firefighter"/>
    <n v="133915.64000000001"/>
    <n v="22338.71"/>
    <n v="16839.439999999999"/>
  </r>
  <r>
    <x v="11657"/>
    <x v="2"/>
    <x v="12309"/>
    <s v="Transit Supervisor"/>
    <n v="55579.87"/>
    <n v="8509.4500000000007"/>
    <n v="2668.14"/>
  </r>
  <r>
    <x v="11658"/>
    <x v="0"/>
    <x v="12310"/>
    <s v="Cement Finisher Supervisor 1"/>
    <n v="102782.42"/>
    <n v="4287.2700000000004"/>
    <n v="794.84"/>
  </r>
  <r>
    <x v="11659"/>
    <x v="2"/>
    <x v="12311"/>
    <s v="Senior Stationary Engineer"/>
    <n v="79852.91"/>
    <n v="3094.67"/>
    <n v="10581.57"/>
  </r>
  <r>
    <x v="11660"/>
    <x v="0"/>
    <x v="12312"/>
    <s v="General Laborer Supervisor 1"/>
    <n v="41523.33"/>
    <n v="0"/>
    <n v="857.53"/>
  </r>
  <r>
    <x v="11661"/>
    <x v="1"/>
    <x v="12313"/>
    <s v="Public Safetycomm Disp"/>
    <n v="82506.399999999994"/>
    <n v="10566.88"/>
    <n v="3307.84"/>
  </r>
  <r>
    <x v="11662"/>
    <x v="1"/>
    <x v="12314"/>
    <s v="Transit Operator"/>
    <n v="44510"/>
    <n v="24007.73"/>
    <n v="1355.28"/>
  </r>
  <r>
    <x v="11663"/>
    <x v="2"/>
    <x v="12315"/>
    <s v="Lieutenant, Fire Suppression"/>
    <n v="127573.4"/>
    <n v="56282.48"/>
    <n v="18184.52"/>
  </r>
  <r>
    <x v="11664"/>
    <x v="2"/>
    <x v="12316"/>
    <s v="Parts Storekeeper"/>
    <n v="60661.5"/>
    <n v="0"/>
    <n v="624"/>
  </r>
  <r>
    <x v="11665"/>
    <x v="0"/>
    <x v="12317"/>
    <s v="Asphalt Worker"/>
    <n v="63654.15"/>
    <n v="184.2"/>
    <n v="2139.7600000000002"/>
  </r>
  <r>
    <x v="11666"/>
    <x v="0"/>
    <x v="12318"/>
    <s v="Water Quality Tech Iii"/>
    <n v="79312.52"/>
    <n v="9236.48"/>
    <n v="0"/>
  </r>
  <r>
    <x v="11667"/>
    <x v="0"/>
    <x v="12319"/>
    <s v="Police Officer 3"/>
    <n v="120356.35"/>
    <n v="10582.2"/>
    <n v="7001.51"/>
  </r>
  <r>
    <x v="11668"/>
    <x v="0"/>
    <x v="12320"/>
    <s v="Cable Splicer"/>
    <n v="22069.49"/>
    <n v="1133.0999999999999"/>
    <n v="12541.54"/>
  </r>
  <r>
    <x v="11669"/>
    <x v="0"/>
    <x v="12321"/>
    <s v="Library Page"/>
    <n v="13828.84"/>
    <n v="0"/>
    <n v="66"/>
  </r>
  <r>
    <x v="11670"/>
    <x v="0"/>
    <x v="12322"/>
    <s v="Automotive Machinist"/>
    <n v="46648.51"/>
    <n v="2891.4"/>
    <n v="1343.8"/>
  </r>
  <r>
    <x v="11671"/>
    <x v="1"/>
    <x v="12323"/>
    <s v="Bldg &amp; Grounds Patrol Officer"/>
    <n v="57477"/>
    <n v="2535.06"/>
    <n v="624"/>
  </r>
  <r>
    <x v="11671"/>
    <x v="0"/>
    <x v="12324"/>
    <s v="Nurse Practitioner"/>
    <n v="1750.33"/>
    <n v="0"/>
    <n v="0"/>
  </r>
  <r>
    <x v="11672"/>
    <x v="2"/>
    <x v="12325"/>
    <s v="Manager I"/>
    <n v="113443.72"/>
    <n v="0"/>
    <n v="0"/>
  </r>
  <r>
    <x v="11672"/>
    <x v="0"/>
    <x v="12326"/>
    <s v="Public Svc Aide-Public Works"/>
    <n v="1532.53"/>
    <n v="0"/>
    <n v="22.68"/>
  </r>
  <r>
    <x v="11673"/>
    <x v="0"/>
    <x v="12327"/>
    <s v="Public Svc Aide-Public Works"/>
    <n v="13690.35"/>
    <n v="0"/>
    <n v="0"/>
  </r>
  <r>
    <x v="11674"/>
    <x v="0"/>
    <x v="12328"/>
    <s v="Deputy Sheriff"/>
    <n v="95123.01"/>
    <n v="23374.11"/>
    <n v="8767.93"/>
  </r>
  <r>
    <x v="11675"/>
    <x v="0"/>
    <x v="12329"/>
    <s v="Custodial Assistant Supervisor"/>
    <n v="55722.03"/>
    <n v="6766.85"/>
    <n v="618.39"/>
  </r>
  <r>
    <x v="11676"/>
    <x v="2"/>
    <x v="12330"/>
    <s v="Psychiatric Social Worker"/>
    <n v="84904.5"/>
    <n v="0"/>
    <n v="624"/>
  </r>
  <r>
    <x v="11677"/>
    <x v="1"/>
    <x v="12331"/>
    <s v="Sheriff'S Captain"/>
    <n v="150713.42000000001"/>
    <n v="4475.66"/>
    <n v="15818.05"/>
  </r>
  <r>
    <x v="11678"/>
    <x v="1"/>
    <x v="12332"/>
    <s v="Police Officer 2"/>
    <n v="114879.13"/>
    <n v="20487.939999999999"/>
    <n v="15644.18"/>
  </r>
  <r>
    <x v="11679"/>
    <x v="1"/>
    <x v="12333"/>
    <s v="Firefighter"/>
    <n v="105934.67"/>
    <n v="36653.519999999997"/>
    <n v="10893.01"/>
  </r>
  <r>
    <x v="11680"/>
    <x v="1"/>
    <x v="12334"/>
    <s v="Firefighter"/>
    <n v="105934.67"/>
    <n v="25258.18"/>
    <n v="17304.8"/>
  </r>
  <r>
    <x v="11681"/>
    <x v="0"/>
    <x v="12335"/>
    <s v="Transit Operator"/>
    <n v="67991.039999999994"/>
    <n v="14417.13"/>
    <n v="679.44"/>
  </r>
  <r>
    <x v="11682"/>
    <x v="1"/>
    <x v="12336"/>
    <s v="Is Business Analyst - Principal"/>
    <n v="92954.93"/>
    <n v="0"/>
    <n v="0"/>
  </r>
  <r>
    <x v="11683"/>
    <x v="2"/>
    <x v="12337"/>
    <s v="Sr Power Generation Tech"/>
    <n v="97352.5"/>
    <n v="33517.230000000003"/>
    <n v="0"/>
  </r>
  <r>
    <x v="11684"/>
    <x v="2"/>
    <x v="12338"/>
    <s v="Truck Driver"/>
    <n v="71414.22"/>
    <n v="4578.99"/>
    <n v="3628"/>
  </r>
  <r>
    <x v="11685"/>
    <x v="0"/>
    <x v="12339"/>
    <s v="Truck Driver"/>
    <n v="16258.17"/>
    <n v="0"/>
    <n v="550"/>
  </r>
  <r>
    <x v="11686"/>
    <x v="2"/>
    <x v="12340"/>
    <s v="Electrical Inspector"/>
    <n v="108983.53"/>
    <n v="12901.01"/>
    <n v="1148.27"/>
  </r>
  <r>
    <x v="11687"/>
    <x v="1"/>
    <x v="12341"/>
    <s v="Police Officer Iii"/>
    <n v="112401.08"/>
    <n v="5815.68"/>
    <n v="3068.28"/>
  </r>
  <r>
    <x v="11688"/>
    <x v="0"/>
    <x v="12342"/>
    <s v="Management Assistant"/>
    <n v="73351.08"/>
    <n v="0"/>
    <n v="0"/>
  </r>
  <r>
    <x v="11689"/>
    <x v="1"/>
    <x v="12343"/>
    <s v="Transit Operator"/>
    <n v="69426.62"/>
    <n v="41382.82"/>
    <n v="2120.17"/>
  </r>
  <r>
    <x v="11690"/>
    <x v="0"/>
    <x v="12344"/>
    <s v="Custodial Assistant Supervisor"/>
    <n v="58775.26"/>
    <n v="4849.1499999999996"/>
    <n v="1624.71"/>
  </r>
  <r>
    <x v="11691"/>
    <x v="0"/>
    <x v="12345"/>
    <s v="Transit Operator"/>
    <n v="68941.06"/>
    <n v="24322.12"/>
    <n v="1566.99"/>
  </r>
  <r>
    <x v="11692"/>
    <x v="0"/>
    <x v="12346"/>
    <s v="Special Nurse"/>
    <n v="1067.8"/>
    <n v="0"/>
    <n v="106.8"/>
  </r>
  <r>
    <x v="11693"/>
    <x v="2"/>
    <x v="12347"/>
    <s v="Transit Operator"/>
    <n v="65039.94"/>
    <n v="9508.07"/>
    <n v="2407.73"/>
  </r>
  <r>
    <x v="11694"/>
    <x v="2"/>
    <x v="12348"/>
    <s v="Gardener"/>
    <n v="58882"/>
    <n v="2750.58"/>
    <n v="2063.88"/>
  </r>
  <r>
    <x v="11695"/>
    <x v="2"/>
    <x v="12349"/>
    <s v="Water Meter Repairer"/>
    <n v="74990.52"/>
    <n v="2917.43"/>
    <n v="0"/>
  </r>
  <r>
    <x v="11696"/>
    <x v="1"/>
    <x v="12350"/>
    <s v="Custodian"/>
    <n v="55026.01"/>
    <n v="9092.94"/>
    <n v="5240.82"/>
  </r>
  <r>
    <x v="11697"/>
    <x v="1"/>
    <x v="12351"/>
    <s v="Manager V"/>
    <n v="142902"/>
    <n v="0"/>
    <n v="3486"/>
  </r>
  <r>
    <x v="11698"/>
    <x v="0"/>
    <x v="12352"/>
    <s v="Automotive Mechanic Sprv 1"/>
    <n v="90038.07"/>
    <n v="6698.16"/>
    <n v="730"/>
  </r>
  <r>
    <x v="11699"/>
    <x v="0"/>
    <x v="12353"/>
    <s v="General Laborer"/>
    <n v="55684.99"/>
    <n v="2841.79"/>
    <n v="4620.3500000000004"/>
  </r>
  <r>
    <x v="11700"/>
    <x v="1"/>
    <x v="12354"/>
    <s v="Associate Engineer"/>
    <n v="111891.04"/>
    <n v="0"/>
    <n v="0"/>
  </r>
  <r>
    <x v="11700"/>
    <x v="2"/>
    <x v="12355"/>
    <s v="Assoc Engineer"/>
    <n v="114556.02"/>
    <n v="0"/>
    <n v="0"/>
  </r>
  <r>
    <x v="11701"/>
    <x v="1"/>
    <x v="12356"/>
    <s v="Is Engineer-Journey"/>
    <n v="109668"/>
    <n v="0"/>
    <n v="1843.07"/>
  </r>
  <r>
    <x v="11702"/>
    <x v="0"/>
    <x v="12357"/>
    <s v="Police Officer"/>
    <n v="40977.5"/>
    <n v="10.68"/>
    <n v="0"/>
  </r>
  <r>
    <x v="11703"/>
    <x v="2"/>
    <x v="12358"/>
    <s v="Deputy Sheriff"/>
    <n v="86840"/>
    <n v="6603.18"/>
    <n v="6929.79"/>
  </r>
  <r>
    <x v="11704"/>
    <x v="0"/>
    <x v="12359"/>
    <s v="Transit Fare Inspector"/>
    <n v="62422.01"/>
    <n v="2552.75"/>
    <n v="4782.8"/>
  </r>
  <r>
    <x v="11705"/>
    <x v="1"/>
    <x v="12360"/>
    <s v="Bldg &amp; Grounds Patrol Officer"/>
    <n v="55226.37"/>
    <n v="0"/>
    <n v="1879.63"/>
  </r>
  <r>
    <x v="11706"/>
    <x v="1"/>
    <x v="12361"/>
    <s v="Building And Grounds Patrol Officer"/>
    <n v="51600.36"/>
    <n v="233.64"/>
    <n v="1716.54"/>
  </r>
  <r>
    <x v="11707"/>
    <x v="2"/>
    <x v="12362"/>
    <s v="Account Clerk"/>
    <n v="49777.8"/>
    <n v="0"/>
    <n v="0"/>
  </r>
  <r>
    <x v="11708"/>
    <x v="1"/>
    <x v="12363"/>
    <s v="Gardener"/>
    <n v="55705.75"/>
    <n v="751.37"/>
    <n v="296.35000000000002"/>
  </r>
  <r>
    <x v="11709"/>
    <x v="1"/>
    <x v="12364"/>
    <s v="Counselor, Log Cabin Ranch"/>
    <n v="71532.53"/>
    <n v="24420.880000000001"/>
    <n v="2228.4499999999998"/>
  </r>
  <r>
    <x v="11710"/>
    <x v="2"/>
    <x v="12365"/>
    <s v="Transit Fare Inspector"/>
    <n v="66720.84"/>
    <n v="3941.41"/>
    <n v="5525.55"/>
  </r>
  <r>
    <x v="11711"/>
    <x v="1"/>
    <x v="12366"/>
    <s v="Glazier"/>
    <n v="33710.22"/>
    <n v="0"/>
    <n v="15160.45"/>
  </r>
  <r>
    <x v="11712"/>
    <x v="2"/>
    <x v="12367"/>
    <s v="Gardener"/>
    <n v="59618.5"/>
    <n v="11191.66"/>
    <n v="2220.41"/>
  </r>
  <r>
    <x v="11713"/>
    <x v="2"/>
    <x v="12368"/>
    <s v="Electronic Maintenance Technician"/>
    <n v="92534.399999999994"/>
    <n v="0"/>
    <n v="12907.17"/>
  </r>
  <r>
    <x v="11714"/>
    <x v="2"/>
    <x v="12369"/>
    <s v="Custodian"/>
    <n v="2784.44"/>
    <n v="0"/>
    <n v="236.27"/>
  </r>
  <r>
    <x v="11715"/>
    <x v="0"/>
    <x v="12370"/>
    <s v="Museum Registrar"/>
    <n v="10925.2"/>
    <n v="0"/>
    <n v="110"/>
  </r>
  <r>
    <x v="11716"/>
    <x v="1"/>
    <x v="12371"/>
    <s v="Fusion Welder"/>
    <n v="88808.8"/>
    <n v="850.48"/>
    <n v="3722.46"/>
  </r>
  <r>
    <x v="11716"/>
    <x v="2"/>
    <x v="12372"/>
    <s v="Engineer"/>
    <n v="123747.11"/>
    <n v="0"/>
    <n v="0"/>
  </r>
  <r>
    <x v="11717"/>
    <x v="1"/>
    <x v="12373"/>
    <s v="Senior Deputy Sheriff"/>
    <n v="97953.31"/>
    <n v="25523.49"/>
    <n v="17766.189999999999"/>
  </r>
  <r>
    <x v="11718"/>
    <x v="2"/>
    <x v="12374"/>
    <s v="Deputy Sheriff"/>
    <n v="95123"/>
    <n v="43523.93"/>
    <n v="16823.080000000002"/>
  </r>
  <r>
    <x v="11719"/>
    <x v="1"/>
    <x v="12375"/>
    <s v="Media Production Tech"/>
    <n v="51655"/>
    <n v="0"/>
    <n v="1270.72"/>
  </r>
  <r>
    <x v="11720"/>
    <x v="0"/>
    <x v="12376"/>
    <s v="Deputy Sheriff"/>
    <n v="81218.3"/>
    <n v="0"/>
    <n v="3249.21"/>
  </r>
  <r>
    <x v="11721"/>
    <x v="2"/>
    <x v="12377"/>
    <s v="Library Page"/>
    <n v="24489.16"/>
    <n v="0"/>
    <n v="324"/>
  </r>
  <r>
    <x v="11722"/>
    <x v="2"/>
    <x v="12378"/>
    <s v="Transit Operator"/>
    <n v="31133.88"/>
    <n v="3503.52"/>
    <n v="469.43"/>
  </r>
  <r>
    <x v="11723"/>
    <x v="1"/>
    <x v="12379"/>
    <s v="Library Page"/>
    <n v="21563.72"/>
    <n v="0"/>
    <n v="318.45999999999998"/>
  </r>
  <r>
    <x v="11724"/>
    <x v="0"/>
    <x v="12380"/>
    <s v="Is Business Analyst"/>
    <n v="86428.4"/>
    <n v="0"/>
    <n v="0"/>
  </r>
  <r>
    <x v="11725"/>
    <x v="2"/>
    <x v="12381"/>
    <s v="Electrical Transit System Mechanic"/>
    <n v="77580.399999999994"/>
    <n v="14600.74"/>
    <n v="7379.46"/>
  </r>
  <r>
    <x v="11725"/>
    <x v="0"/>
    <x v="12382"/>
    <s v="Electrical Transit System Mech"/>
    <n v="79222"/>
    <n v="16023.61"/>
    <n v="7200.4"/>
  </r>
  <r>
    <x v="11726"/>
    <x v="0"/>
    <x v="12383"/>
    <s v="Senior Deputy Sheriff"/>
    <n v="97952"/>
    <n v="50450.34"/>
    <n v="11055.64"/>
  </r>
  <r>
    <x v="11727"/>
    <x v="2"/>
    <x v="12384"/>
    <s v="Automotive Service Worker"/>
    <n v="58089.5"/>
    <n v="31637.72"/>
    <n v="13483.03"/>
  </r>
  <r>
    <x v="11727"/>
    <x v="0"/>
    <x v="12385"/>
    <s v="Automotive Service Worker"/>
    <n v="59512.1"/>
    <n v="22904.03"/>
    <n v="13839.82"/>
  </r>
  <r>
    <x v="11728"/>
    <x v="0"/>
    <x v="12386"/>
    <s v="Is Business Analyst-Principal"/>
    <n v="104528.5"/>
    <n v="0"/>
    <n v="0"/>
  </r>
  <r>
    <x v="11729"/>
    <x v="1"/>
    <x v="12387"/>
    <s v="Eligibility Worker Supervisor"/>
    <n v="68330.399999999994"/>
    <n v="0"/>
    <n v="1340"/>
  </r>
  <r>
    <x v="11729"/>
    <x v="0"/>
    <x v="12388"/>
    <s v="Eligibility Worker Supervisor"/>
    <n v="77810"/>
    <n v="0"/>
    <n v="1040"/>
  </r>
  <r>
    <x v="11730"/>
    <x v="0"/>
    <x v="12389"/>
    <s v="Ps Aide Health Services"/>
    <n v="2736.81"/>
    <n v="0"/>
    <n v="0"/>
  </r>
  <r>
    <x v="11731"/>
    <x v="0"/>
    <x v="12390"/>
    <s v="Stdntdsgntrain3, Arch/Eng/Plng"/>
    <n v="9693.4"/>
    <n v="0"/>
    <n v="0"/>
  </r>
  <r>
    <x v="11732"/>
    <x v="2"/>
    <x v="12391"/>
    <s v="Transit Operator"/>
    <n v="63052.639999999999"/>
    <n v="11275.36"/>
    <n v="489.36"/>
  </r>
  <r>
    <x v="11733"/>
    <x v="1"/>
    <x v="12392"/>
    <s v="Testing Technician"/>
    <n v="2542.37"/>
    <n v="573.88"/>
    <n v="0"/>
  </r>
  <r>
    <x v="11734"/>
    <x v="2"/>
    <x v="12393"/>
    <s v="Engineer"/>
    <n v="127127.15"/>
    <n v="0"/>
    <n v="5265.77"/>
  </r>
  <r>
    <x v="11735"/>
    <x v="0"/>
    <x v="12394"/>
    <s v="Engineer"/>
    <n v="138777.45000000001"/>
    <n v="0"/>
    <n v="3051.25"/>
  </r>
  <r>
    <x v="11736"/>
    <x v="0"/>
    <x v="12395"/>
    <s v="Is Business Analyst"/>
    <n v="71299.039999999994"/>
    <n v="1562.16"/>
    <n v="1338.08"/>
  </r>
  <r>
    <x v="11737"/>
    <x v="0"/>
    <x v="12396"/>
    <s v="Is Programmer Analyst-Senior"/>
    <n v="20736.8"/>
    <n v="0"/>
    <n v="0"/>
  </r>
  <r>
    <x v="11738"/>
    <x v="1"/>
    <x v="12397"/>
    <s v="Custodian"/>
    <n v="55026"/>
    <n v="0"/>
    <n v="1139.6400000000001"/>
  </r>
  <r>
    <x v="11739"/>
    <x v="0"/>
    <x v="12398"/>
    <s v="Structural Engineer"/>
    <n v="136435.04"/>
    <n v="0"/>
    <n v="0"/>
  </r>
  <r>
    <x v="11740"/>
    <x v="1"/>
    <x v="12399"/>
    <s v="Deputy Sheriff"/>
    <n v="82366.41"/>
    <n v="3503.11"/>
    <n v="10816.33"/>
  </r>
  <r>
    <x v="11741"/>
    <x v="1"/>
    <x v="12400"/>
    <s v="Manager Vii"/>
    <n v="167234.92000000001"/>
    <n v="0"/>
    <n v="3486"/>
  </r>
  <r>
    <x v="11742"/>
    <x v="0"/>
    <x v="12401"/>
    <s v="Deputy Sheriff"/>
    <n v="93096.4"/>
    <n v="1460.75"/>
    <n v="14492.93"/>
  </r>
  <r>
    <x v="11743"/>
    <x v="0"/>
    <x v="12402"/>
    <s v="Transit Operator"/>
    <n v="2975.62"/>
    <n v="0"/>
    <n v="0"/>
  </r>
  <r>
    <x v="11744"/>
    <x v="2"/>
    <x v="12403"/>
    <s v="Senior Administrative Analyst"/>
    <n v="78259.009999999995"/>
    <n v="0"/>
    <n v="0"/>
  </r>
  <r>
    <x v="11745"/>
    <x v="1"/>
    <x v="12404"/>
    <s v="Transit Operator"/>
    <n v="14263.41"/>
    <n v="643.65"/>
    <n v="123.04"/>
  </r>
  <r>
    <x v="11746"/>
    <x v="1"/>
    <x v="12405"/>
    <s v="Recreation Leader"/>
    <n v="8649.43"/>
    <n v="0"/>
    <n v="244.12"/>
  </r>
  <r>
    <x v="11747"/>
    <x v="0"/>
    <x v="12406"/>
    <s v="Senior Clerk Typist"/>
    <n v="19380.04"/>
    <n v="0"/>
    <n v="0"/>
  </r>
  <r>
    <x v="11748"/>
    <x v="1"/>
    <x v="12407"/>
    <s v="Senior Eligibility Worker"/>
    <n v="70232.23"/>
    <n v="0"/>
    <n v="0"/>
  </r>
  <r>
    <x v="11749"/>
    <x v="0"/>
    <x v="12408"/>
    <s v="Transit Operator"/>
    <n v="67298.820000000007"/>
    <n v="5463.49"/>
    <n v="1246.73"/>
  </r>
  <r>
    <x v="11750"/>
    <x v="2"/>
    <x v="12409"/>
    <s v="Recreation Coordinator"/>
    <n v="61398.09"/>
    <n v="0"/>
    <n v="0"/>
  </r>
  <r>
    <x v="11751"/>
    <x v="0"/>
    <x v="12410"/>
    <s v="Recreation Leader"/>
    <n v="150.41"/>
    <n v="0"/>
    <n v="0"/>
  </r>
  <r>
    <x v="11752"/>
    <x v="1"/>
    <x v="12411"/>
    <s v="General Laborer Supervisor I"/>
    <n v="62543.25"/>
    <n v="2584.17"/>
    <n v="626.14"/>
  </r>
  <r>
    <x v="11753"/>
    <x v="2"/>
    <x v="12412"/>
    <s v="Environmental Service Worker"/>
    <n v="30048.1"/>
    <n v="61.75"/>
    <n v="3080.55"/>
  </r>
  <r>
    <x v="11754"/>
    <x v="1"/>
    <x v="12413"/>
    <s v="Manager Ii"/>
    <n v="110097.16"/>
    <n v="0"/>
    <n v="0"/>
  </r>
  <r>
    <x v="11755"/>
    <x v="0"/>
    <x v="12414"/>
    <s v="Manager Viii, Mta"/>
    <n v="178273.03"/>
    <n v="0"/>
    <n v="0"/>
  </r>
  <r>
    <x v="11756"/>
    <x v="2"/>
    <x v="12415"/>
    <s v="Inspector 3"/>
    <n v="61231.32"/>
    <n v="1429.63"/>
    <n v="105658.14"/>
  </r>
  <r>
    <x v="11757"/>
    <x v="0"/>
    <x v="12416"/>
    <s v="Public Svc Aide-Public Works"/>
    <n v="10920.47"/>
    <n v="0"/>
    <n v="0"/>
  </r>
  <r>
    <x v="11758"/>
    <x v="0"/>
    <x v="12417"/>
    <s v="Firefighter"/>
    <n v="47013.599999999999"/>
    <n v="3958.27"/>
    <n v="3776.98"/>
  </r>
  <r>
    <x v="11759"/>
    <x v="1"/>
    <x v="12418"/>
    <s v="Firefighter"/>
    <n v="126873.07"/>
    <n v="0"/>
    <n v="8096.81"/>
  </r>
  <r>
    <x v="11760"/>
    <x v="0"/>
    <x v="12419"/>
    <s v="Transit Planner Iii"/>
    <n v="103752.01"/>
    <n v="0"/>
    <n v="0"/>
  </r>
  <r>
    <x v="11761"/>
    <x v="0"/>
    <x v="12420"/>
    <s v="Sr. Community Devl Spc 1"/>
    <n v="92464.88"/>
    <n v="0"/>
    <n v="0"/>
  </r>
  <r>
    <x v="11762"/>
    <x v="1"/>
    <x v="12421"/>
    <s v="Personnel Analyst"/>
    <n v="89215.52"/>
    <n v="0"/>
    <n v="0"/>
  </r>
  <r>
    <x v="11763"/>
    <x v="1"/>
    <x v="12422"/>
    <s v="Track Maintenance Worker"/>
    <n v="0"/>
    <n v="0"/>
    <n v="0"/>
  </r>
  <r>
    <x v="11764"/>
    <x v="0"/>
    <x v="12423"/>
    <s v="Firefighter"/>
    <n v="116034.39"/>
    <n v="28039.99"/>
    <n v="17425.46"/>
  </r>
  <r>
    <x v="11765"/>
    <x v="0"/>
    <x v="12424"/>
    <s v="Firefighter"/>
    <n v="115893.44"/>
    <n v="22822.59"/>
    <n v="19696.53"/>
  </r>
  <r>
    <x v="11766"/>
    <x v="0"/>
    <x v="12425"/>
    <s v="Transit Operator"/>
    <n v="70378.94"/>
    <n v="20253.89"/>
    <n v="3957.14"/>
  </r>
  <r>
    <x v="11767"/>
    <x v="1"/>
    <x v="12426"/>
    <s v="Pile Worker"/>
    <n v="94736.03"/>
    <n v="11363.17"/>
    <n v="2046"/>
  </r>
  <r>
    <x v="11768"/>
    <x v="0"/>
    <x v="12427"/>
    <s v="General Laborer"/>
    <n v="26317.05"/>
    <n v="1734.96"/>
    <n v="12208.14"/>
  </r>
  <r>
    <x v="11769"/>
    <x v="1"/>
    <x v="12428"/>
    <s v="Civil Engineering Assistant"/>
    <n v="67011.05"/>
    <n v="0"/>
    <n v="9085.02"/>
  </r>
  <r>
    <x v="11770"/>
    <x v="0"/>
    <x v="12429"/>
    <s v="Public Service Trainee"/>
    <n v="13705.53"/>
    <n v="0"/>
    <n v="0"/>
  </r>
  <r>
    <x v="11771"/>
    <x v="2"/>
    <x v="12430"/>
    <s v="Engineer"/>
    <n v="120937.01"/>
    <n v="0"/>
    <n v="4073.81"/>
  </r>
  <r>
    <x v="11772"/>
    <x v="1"/>
    <x v="12431"/>
    <s v="Police Officer"/>
    <n v="40977.5"/>
    <n v="10.68"/>
    <n v="0"/>
  </r>
  <r>
    <x v="11773"/>
    <x v="0"/>
    <x v="12432"/>
    <s v="Transit Operator"/>
    <n v="53368.92"/>
    <n v="8705.93"/>
    <n v="1090.55"/>
  </r>
  <r>
    <x v="11774"/>
    <x v="1"/>
    <x v="12433"/>
    <s v="Asst Chf Of Dept (Fire Dept)"/>
    <n v="204032.52"/>
    <n v="23514.83"/>
    <n v="29831.599999999999"/>
  </r>
  <r>
    <x v="11775"/>
    <x v="0"/>
    <x v="12434"/>
    <s v="Police Officer 2"/>
    <n v="114887.76"/>
    <n v="35841.26"/>
    <n v="8371.91"/>
  </r>
  <r>
    <x v="11776"/>
    <x v="2"/>
    <x v="12435"/>
    <s v="Recreation Leader"/>
    <n v="4025.93"/>
    <n v="0"/>
    <n v="107.3"/>
  </r>
  <r>
    <x v="11777"/>
    <x v="0"/>
    <x v="12436"/>
    <s v="Electr Maint Tech Asst Sprv"/>
    <n v="114062.01"/>
    <n v="10638.07"/>
    <n v="0"/>
  </r>
  <r>
    <x v="11778"/>
    <x v="2"/>
    <x v="12437"/>
    <s v="Parking Control Officer"/>
    <n v="1778"/>
    <n v="0"/>
    <n v="0"/>
  </r>
  <r>
    <x v="11778"/>
    <x v="1"/>
    <x v="12438"/>
    <s v="Parking Control Officer"/>
    <n v="46398.64"/>
    <n v="10491.35"/>
    <n v="1616.97"/>
  </r>
  <r>
    <x v="11779"/>
    <x v="2"/>
    <x v="12439"/>
    <s v="Transit Operator"/>
    <n v="65762.58"/>
    <n v="27116.49"/>
    <n v="4773.51"/>
  </r>
  <r>
    <x v="11780"/>
    <x v="2"/>
    <x v="12440"/>
    <s v="Library Page"/>
    <n v="22290.66"/>
    <n v="0"/>
    <n v="392.55"/>
  </r>
  <r>
    <x v="11781"/>
    <x v="0"/>
    <x v="12441"/>
    <s v="Public Service Trainee"/>
    <n v="2928.64"/>
    <n v="0"/>
    <n v="0"/>
  </r>
  <r>
    <x v="11782"/>
    <x v="0"/>
    <x v="12442"/>
    <s v="Commissioner No Benefits"/>
    <n v="1199.9000000000001"/>
    <n v="0"/>
    <n v="0"/>
  </r>
  <r>
    <x v="11783"/>
    <x v="2"/>
    <x v="12443"/>
    <s v="Transit Operator"/>
    <n v="1636.59"/>
    <n v="223.17"/>
    <n v="0"/>
  </r>
  <r>
    <x v="11784"/>
    <x v="0"/>
    <x v="12444"/>
    <s v="Manager Ii"/>
    <n v="124262.07"/>
    <n v="0"/>
    <n v="0"/>
  </r>
  <r>
    <x v="11785"/>
    <x v="0"/>
    <x v="12445"/>
    <s v="Library Page"/>
    <n v="32510.43"/>
    <n v="0"/>
    <n v="542.38"/>
  </r>
  <r>
    <x v="11786"/>
    <x v="0"/>
    <x v="12446"/>
    <s v="Principal Environ Specialist"/>
    <n v="49791.76"/>
    <n v="0"/>
    <n v="0"/>
  </r>
  <r>
    <x v="11787"/>
    <x v="2"/>
    <x v="12447"/>
    <s v="Firefighter"/>
    <n v="78306.36"/>
    <n v="6204.68"/>
    <n v="11521.35"/>
  </r>
  <r>
    <x v="11787"/>
    <x v="1"/>
    <x v="12448"/>
    <s v="Assistant Engineer"/>
    <n v="89806.09"/>
    <n v="0"/>
    <n v="0"/>
  </r>
  <r>
    <x v="11787"/>
    <x v="0"/>
    <x v="12449"/>
    <s v="Firefighter"/>
    <n v="96594.57"/>
    <n v="16014.55"/>
    <n v="14896.48"/>
  </r>
  <r>
    <x v="11788"/>
    <x v="0"/>
    <x v="12450"/>
    <s v="Special Nurse"/>
    <n v="37059.83"/>
    <n v="104.56"/>
    <n v="2858.16"/>
  </r>
  <r>
    <x v="11788"/>
    <x v="2"/>
    <x v="12451"/>
    <s v="Special Nurse"/>
    <n v="38611.39"/>
    <n v="2291.71"/>
    <n v="5956.5"/>
  </r>
  <r>
    <x v="11789"/>
    <x v="1"/>
    <x v="12452"/>
    <s v="Firefighter"/>
    <n v="107166.61"/>
    <n v="12993.5"/>
    <n v="16462.09"/>
  </r>
  <r>
    <x v="11790"/>
    <x v="1"/>
    <x v="12453"/>
    <s v="Carpenter Supervisor 1"/>
    <n v="104054.43"/>
    <n v="145.80000000000001"/>
    <n v="0"/>
  </r>
  <r>
    <x v="11791"/>
    <x v="0"/>
    <x v="12454"/>
    <s v="Police Officer 3"/>
    <n v="123471.13"/>
    <n v="7577.98"/>
    <n v="5660.86"/>
  </r>
  <r>
    <x v="11792"/>
    <x v="1"/>
    <x v="12455"/>
    <s v="Police Officer Iii"/>
    <n v="112401.07"/>
    <n v="11683.74"/>
    <n v="19125.060000000001"/>
  </r>
  <r>
    <x v="11793"/>
    <x v="1"/>
    <x v="12456"/>
    <s v="Junior Clerk"/>
    <n v="323.29000000000002"/>
    <n v="281.77999999999997"/>
    <n v="0"/>
  </r>
  <r>
    <x v="11794"/>
    <x v="0"/>
    <x v="12457"/>
    <s v="Sergeant 3"/>
    <n v="143289.07999999999"/>
    <n v="33054.82"/>
    <n v="11567.48"/>
  </r>
  <r>
    <x v="11795"/>
    <x v="2"/>
    <x v="12458"/>
    <s v="Water Conservation Administrator"/>
    <n v="98878.5"/>
    <n v="0"/>
    <n v="0"/>
  </r>
  <r>
    <x v="11796"/>
    <x v="0"/>
    <x v="12459"/>
    <s v="Firefighter"/>
    <n v="109548.16"/>
    <n v="17032.05"/>
    <n v="18198.12"/>
  </r>
  <r>
    <x v="11797"/>
    <x v="0"/>
    <x v="12460"/>
    <s v="Diagnostic Imaging Tech I"/>
    <n v="60818.95"/>
    <n v="5332.78"/>
    <n v="4238.67"/>
  </r>
  <r>
    <x v="11798"/>
    <x v="2"/>
    <x v="12461"/>
    <s v="Plumber"/>
    <n v="94276.35"/>
    <n v="6573.47"/>
    <n v="1193"/>
  </r>
  <r>
    <x v="11799"/>
    <x v="0"/>
    <x v="12462"/>
    <s v="Transit Operator"/>
    <n v="68731.69"/>
    <n v="28118.54"/>
    <n v="5793.62"/>
  </r>
  <r>
    <x v="11800"/>
    <x v="0"/>
    <x v="12463"/>
    <s v="Stationary Eng, Sewage Plant"/>
    <n v="81380"/>
    <n v="14999.52"/>
    <n v="8137.12"/>
  </r>
  <r>
    <x v="11801"/>
    <x v="1"/>
    <x v="12464"/>
    <s v="Senior Psychiatric Social Worker"/>
    <n v="83522.22"/>
    <n v="0"/>
    <n v="0"/>
  </r>
  <r>
    <x v="11802"/>
    <x v="2"/>
    <x v="12465"/>
    <s v="Sheriff'S Sergeant"/>
    <n v="105326.54"/>
    <n v="6400.78"/>
    <n v="9542.18"/>
  </r>
  <r>
    <x v="11803"/>
    <x v="1"/>
    <x v="12466"/>
    <s v="Is Administrator 3"/>
    <n v="97461.01"/>
    <n v="0"/>
    <n v="0"/>
  </r>
  <r>
    <x v="11804"/>
    <x v="1"/>
    <x v="12467"/>
    <s v="Police Officer I"/>
    <n v="97641.72"/>
    <n v="4938.6000000000004"/>
    <n v="9556.7199999999993"/>
  </r>
  <r>
    <x v="11805"/>
    <x v="0"/>
    <x v="12468"/>
    <s v="Engineer"/>
    <n v="132401.57999999999"/>
    <n v="0"/>
    <n v="4359.07"/>
  </r>
  <r>
    <x v="11806"/>
    <x v="1"/>
    <x v="12469"/>
    <s v="Police Officer"/>
    <n v="92259.08"/>
    <n v="6147.91"/>
    <n v="2046.18"/>
  </r>
  <r>
    <x v="11807"/>
    <x v="1"/>
    <x v="12470"/>
    <s v="Statnry Eng Water Treat Plant"/>
    <n v="13118.73"/>
    <n v="0"/>
    <n v="0"/>
  </r>
  <r>
    <x v="11808"/>
    <x v="0"/>
    <x v="12471"/>
    <s v="Public Svc Aide-Public Works"/>
    <n v="2753.36"/>
    <n v="0"/>
    <n v="0"/>
  </r>
  <r>
    <x v="11809"/>
    <x v="0"/>
    <x v="12472"/>
    <s v="Assoc Engineer"/>
    <n v="104928.33"/>
    <n v="0"/>
    <n v="0"/>
  </r>
  <r>
    <x v="11810"/>
    <x v="0"/>
    <x v="12473"/>
    <s v="Sheriff'S Lieutenant"/>
    <n v="131174.01"/>
    <n v="32467.43"/>
    <n v="14061.46"/>
  </r>
  <r>
    <x v="11811"/>
    <x v="2"/>
    <x v="12474"/>
    <s v="Deputy Sheriff"/>
    <n v="92306.46"/>
    <n v="168.83"/>
    <n v="9081.1299999999992"/>
  </r>
  <r>
    <x v="11812"/>
    <x v="2"/>
    <x v="12475"/>
    <s v="Health Worker 3"/>
    <n v="41340.720000000001"/>
    <n v="2680.33"/>
    <n v="983.9"/>
  </r>
  <r>
    <x v="11812"/>
    <x v="1"/>
    <x v="12476"/>
    <s v="Transit Fare Inspector"/>
    <n v="22997"/>
    <n v="363.75"/>
    <n v="1209.5999999999999"/>
  </r>
  <r>
    <x v="11813"/>
    <x v="2"/>
    <x v="12477"/>
    <s v="Tree Topper Supervisor I"/>
    <n v="81009.070000000007"/>
    <n v="6487.48"/>
    <n v="1484.43"/>
  </r>
  <r>
    <x v="11814"/>
    <x v="2"/>
    <x v="12478"/>
    <s v="Carpenter Supervisor I"/>
    <n v="93964.41"/>
    <n v="0"/>
    <n v="0"/>
  </r>
  <r>
    <x v="11815"/>
    <x v="1"/>
    <x v="12479"/>
    <s v="Inspector Iii, (Police Department)"/>
    <n v="130466.61"/>
    <n v="30544.79"/>
    <n v="31574.400000000001"/>
  </r>
  <r>
    <x v="11815"/>
    <x v="2"/>
    <x v="12480"/>
    <s v="Inspector 3"/>
    <n v="135973.01999999999"/>
    <n v="50426.43"/>
    <n v="51111.55"/>
  </r>
  <r>
    <x v="11816"/>
    <x v="0"/>
    <x v="12481"/>
    <s v="Police Officer 3"/>
    <n v="123471.02"/>
    <n v="52686.59"/>
    <n v="14030.39"/>
  </r>
  <r>
    <x v="11817"/>
    <x v="1"/>
    <x v="12482"/>
    <s v="Assoc Engineer"/>
    <n v="8090.2"/>
    <n v="0"/>
    <n v="0"/>
  </r>
  <r>
    <x v="11818"/>
    <x v="1"/>
    <x v="12483"/>
    <s v="Watershed Keeper"/>
    <n v="59509.42"/>
    <n v="359.25"/>
    <n v="0"/>
  </r>
  <r>
    <x v="11819"/>
    <x v="1"/>
    <x v="12484"/>
    <s v="Automotive Machinist"/>
    <n v="73665.25"/>
    <n v="25256.720000000001"/>
    <n v="1600.05"/>
  </r>
  <r>
    <x v="11820"/>
    <x v="2"/>
    <x v="12485"/>
    <s v="Criminalist Ii"/>
    <n v="0"/>
    <n v="0"/>
    <n v="13146.89"/>
  </r>
  <r>
    <x v="11821"/>
    <x v="1"/>
    <x v="12486"/>
    <s v="Bldgs &amp; Grounds Maint Supt"/>
    <n v="107458"/>
    <n v="0"/>
    <n v="8059.12"/>
  </r>
  <r>
    <x v="11822"/>
    <x v="1"/>
    <x v="12487"/>
    <s v="Emt/Paramedic/Firefighter"/>
    <n v="107695.39"/>
    <n v="8751.43"/>
    <n v="12644.31"/>
  </r>
  <r>
    <x v="11823"/>
    <x v="2"/>
    <x v="12488"/>
    <s v="Food Service Worker"/>
    <n v="44432.1"/>
    <n v="10026.32"/>
    <n v="0"/>
  </r>
  <r>
    <x v="11824"/>
    <x v="2"/>
    <x v="12489"/>
    <s v="Special Nurse"/>
    <n v="41730.36"/>
    <n v="0"/>
    <n v="5821.42"/>
  </r>
  <r>
    <x v="11825"/>
    <x v="2"/>
    <x v="12490"/>
    <s v="Senior Parking Control Officer"/>
    <n v="65324.6"/>
    <n v="4944.0200000000004"/>
    <n v="686.93"/>
  </r>
  <r>
    <x v="11826"/>
    <x v="1"/>
    <x v="12491"/>
    <s v="Is Prg Analyst-Principal"/>
    <n v="45276"/>
    <n v="0"/>
    <n v="0"/>
  </r>
  <r>
    <x v="11827"/>
    <x v="0"/>
    <x v="12492"/>
    <s v="Manager V"/>
    <n v="146054.20000000001"/>
    <n v="0"/>
    <n v="4947.4799999999996"/>
  </r>
  <r>
    <x v="11828"/>
    <x v="1"/>
    <x v="12493"/>
    <s v="General Laborer"/>
    <n v="0"/>
    <n v="0"/>
    <n v="4204.92"/>
  </r>
  <r>
    <x v="11829"/>
    <x v="1"/>
    <x v="12494"/>
    <s v="Public Svc Aide-Public Works"/>
    <n v="818.22"/>
    <n v="0"/>
    <n v="0"/>
  </r>
  <r>
    <x v="11830"/>
    <x v="0"/>
    <x v="12495"/>
    <s v="Asst Chf Of Dept (Fire Dept)"/>
    <n v="213308.64"/>
    <n v="31381.85"/>
    <n v="31645.34"/>
  </r>
  <r>
    <x v="11831"/>
    <x v="1"/>
    <x v="12496"/>
    <s v="Deputy Court Clerk Iii"/>
    <n v="90227.520000000004"/>
    <n v="0"/>
    <n v="4148.01"/>
  </r>
  <r>
    <x v="11832"/>
    <x v="0"/>
    <x v="12497"/>
    <s v="Police Officer 3"/>
    <n v="123471.03999999999"/>
    <n v="35357.03"/>
    <n v="22648.14"/>
  </r>
  <r>
    <x v="11833"/>
    <x v="2"/>
    <x v="12498"/>
    <s v="Electr Maint Tech Asst Sprv"/>
    <n v="109356.08"/>
    <n v="3154.5"/>
    <n v="0"/>
  </r>
  <r>
    <x v="11834"/>
    <x v="0"/>
    <x v="12499"/>
    <s v="Deputy Sheriff"/>
    <n v="80527.38"/>
    <n v="935.91"/>
    <n v="2596.5700000000002"/>
  </r>
  <r>
    <x v="11835"/>
    <x v="2"/>
    <x v="12500"/>
    <s v="Public Svc Aide-Public Works"/>
    <n v="1506.55"/>
    <n v="0"/>
    <n v="0"/>
  </r>
  <r>
    <x v="11836"/>
    <x v="1"/>
    <x v="12501"/>
    <s v="Lieutenant Iii (Police Department)"/>
    <n v="149050.79"/>
    <n v="9218.4"/>
    <n v="8706.01"/>
  </r>
  <r>
    <x v="11837"/>
    <x v="1"/>
    <x v="12502"/>
    <s v="Sergeant Iii (Police Department)"/>
    <n v="130481.5"/>
    <n v="1036.9100000000001"/>
    <n v="6770.2"/>
  </r>
  <r>
    <x v="11837"/>
    <x v="2"/>
    <x v="12503"/>
    <s v="Sergeant 3"/>
    <n v="135977.07999999999"/>
    <n v="19259.060000000001"/>
    <n v="15931.44"/>
  </r>
  <r>
    <x v="11838"/>
    <x v="2"/>
    <x v="12504"/>
    <s v="Transit Operator"/>
    <n v="51358.6"/>
    <n v="724.85"/>
    <n v="520.4"/>
  </r>
  <r>
    <x v="11839"/>
    <x v="0"/>
    <x v="12505"/>
    <s v="Police Officer Iii"/>
    <n v="110812.12"/>
    <n v="5874.87"/>
    <n v="3371.84"/>
  </r>
  <r>
    <x v="11840"/>
    <x v="0"/>
    <x v="12506"/>
    <s v="Public Service Aide-Assistant To Professionals"/>
    <n v="6111.07"/>
    <n v="0"/>
    <n v="252"/>
  </r>
  <r>
    <x v="11841"/>
    <x v="1"/>
    <x v="12507"/>
    <s v="Building Inspector"/>
    <n v="110296.55"/>
    <n v="3639.86"/>
    <n v="5515.54"/>
  </r>
  <r>
    <x v="11842"/>
    <x v="0"/>
    <x v="12508"/>
    <s v="Deputy Sheriff"/>
    <n v="88374.01"/>
    <n v="17554.7"/>
    <n v="13338.3"/>
  </r>
  <r>
    <x v="11843"/>
    <x v="1"/>
    <x v="12509"/>
    <s v="Police Officer Iii"/>
    <n v="112380.71"/>
    <n v="15378.03"/>
    <n v="36228.44"/>
  </r>
  <r>
    <x v="11844"/>
    <x v="1"/>
    <x v="12510"/>
    <s v="Public Service Aide-Special Programs"/>
    <n v="3889.64"/>
    <n v="0"/>
    <n v="0"/>
  </r>
  <r>
    <x v="11845"/>
    <x v="0"/>
    <x v="12511"/>
    <s v="Student Design Trainee 1/Arc-Eng-Plng"/>
    <n v="25102.07"/>
    <n v="0"/>
    <n v="0"/>
  </r>
  <r>
    <x v="11846"/>
    <x v="1"/>
    <x v="12512"/>
    <s v="Automotive Service Worker"/>
    <n v="53888.12"/>
    <n v="10017.5"/>
    <n v="13458.65"/>
  </r>
  <r>
    <x v="11847"/>
    <x v="1"/>
    <x v="12513"/>
    <s v="Fire Fighter Paramedic"/>
    <n v="122404.99"/>
    <n v="13468.7"/>
    <n v="7933.49"/>
  </r>
  <r>
    <x v="11847"/>
    <x v="2"/>
    <x v="12514"/>
    <s v="Emt/Paramedic/Firefighter"/>
    <n v="128091.81"/>
    <n v="9655.2800000000007"/>
    <n v="7693.39"/>
  </r>
  <r>
    <x v="11848"/>
    <x v="2"/>
    <x v="12515"/>
    <s v="Utility Plumber Supervisor 1"/>
    <n v="103274.61"/>
    <n v="30703.599999999999"/>
    <n v="6543.52"/>
  </r>
  <r>
    <x v="11849"/>
    <x v="2"/>
    <x v="12516"/>
    <s v="Electronic Maintenance Tech"/>
    <n v="26827.200000000001"/>
    <n v="0"/>
    <n v="0"/>
  </r>
  <r>
    <x v="11850"/>
    <x v="2"/>
    <x v="12517"/>
    <s v="Police Officer Iii"/>
    <n v="112421.42"/>
    <n v="25504.93"/>
    <n v="18608.36"/>
  </r>
  <r>
    <x v="11851"/>
    <x v="2"/>
    <x v="12518"/>
    <s v="Gardener"/>
    <n v="64641.05"/>
    <n v="0"/>
    <n v="10"/>
  </r>
  <r>
    <x v="11852"/>
    <x v="0"/>
    <x v="12519"/>
    <s v="Deputy Chief 3"/>
    <n v="0"/>
    <n v="0"/>
    <n v="149934.10999999999"/>
  </r>
  <r>
    <x v="11853"/>
    <x v="0"/>
    <x v="12520"/>
    <s v="Police Officer 3"/>
    <n v="123471.03"/>
    <n v="15553.58"/>
    <n v="3762.31"/>
  </r>
  <r>
    <x v="11854"/>
    <x v="1"/>
    <x v="12521"/>
    <s v="Sergeant 3"/>
    <n v="143289.07"/>
    <n v="27250.21"/>
    <n v="12462.87"/>
  </r>
  <r>
    <x v="11855"/>
    <x v="2"/>
    <x v="12522"/>
    <s v="Lieutenant, Fire Department"/>
    <n v="123105.03"/>
    <n v="15273.94"/>
    <n v="19083.599999999999"/>
  </r>
  <r>
    <x v="11856"/>
    <x v="1"/>
    <x v="12523"/>
    <s v="General Laborer Supervisor 1"/>
    <n v="59629.21"/>
    <n v="10699.85"/>
    <n v="1080.5899999999999"/>
  </r>
  <r>
    <x v="11857"/>
    <x v="1"/>
    <x v="12524"/>
    <s v="Sergeant Iii (Police Department)"/>
    <n v="130505.22"/>
    <n v="7507.28"/>
    <n v="9394.75"/>
  </r>
  <r>
    <x v="11857"/>
    <x v="2"/>
    <x v="12525"/>
    <s v="Sergeant 3"/>
    <n v="20492.150000000001"/>
    <n v="8284.0400000000009"/>
    <n v="73273.87"/>
  </r>
  <r>
    <x v="11858"/>
    <x v="1"/>
    <x v="12526"/>
    <s v="Deputy Sheriff"/>
    <n v="86506"/>
    <n v="11398.94"/>
    <n v="6299.39"/>
  </r>
  <r>
    <x v="11859"/>
    <x v="1"/>
    <x v="12527"/>
    <s v="Police Officer Iii"/>
    <n v="112433.17"/>
    <n v="2615.17"/>
    <n v="8056.2"/>
  </r>
  <r>
    <x v="11860"/>
    <x v="1"/>
    <x v="12528"/>
    <s v="Police Officer 3"/>
    <n v="117162.71"/>
    <n v="39822.07"/>
    <n v="2998.46"/>
  </r>
  <r>
    <x v="11861"/>
    <x v="0"/>
    <x v="12529"/>
    <s v="Camp Assistant"/>
    <n v="4580.42"/>
    <n v="298.60000000000002"/>
    <n v="109.86"/>
  </r>
  <r>
    <x v="11862"/>
    <x v="2"/>
    <x v="12530"/>
    <s v="Sheriff'S Sergeant"/>
    <n v="111189.27"/>
    <n v="161.68"/>
    <n v="4110.29"/>
  </r>
  <r>
    <x v="11863"/>
    <x v="0"/>
    <x v="12531"/>
    <s v="Porter"/>
    <n v="16142.83"/>
    <n v="226.5"/>
    <n v="1567.88"/>
  </r>
  <r>
    <x v="11864"/>
    <x v="2"/>
    <x v="12532"/>
    <s v="Firefighter"/>
    <n v="105934.67"/>
    <n v="10286.73"/>
    <n v="18020.310000000001"/>
  </r>
  <r>
    <x v="11865"/>
    <x v="1"/>
    <x v="12533"/>
    <s v="Transit Operator"/>
    <n v="66884.649999999994"/>
    <n v="28383.55"/>
    <n v="5026.55"/>
  </r>
  <r>
    <x v="11866"/>
    <x v="0"/>
    <x v="12534"/>
    <s v="Health Worker Iii"/>
    <n v="46334.22"/>
    <n v="0"/>
    <n v="1200.6500000000001"/>
  </r>
  <r>
    <x v="11867"/>
    <x v="2"/>
    <x v="12535"/>
    <s v="Police Officer Iii"/>
    <n v="117283.28"/>
    <n v="5716.54"/>
    <n v="2291.89"/>
  </r>
  <r>
    <x v="11868"/>
    <x v="1"/>
    <x v="12536"/>
    <s v="Ps Aide To Prof"/>
    <n v="27507.89"/>
    <n v="0"/>
    <n v="0"/>
  </r>
  <r>
    <x v="11869"/>
    <x v="0"/>
    <x v="12537"/>
    <s v="Emt/Paramedic/Firefighter"/>
    <n v="135144.26"/>
    <n v="17146.91"/>
    <n v="16893.02"/>
  </r>
  <r>
    <x v="11870"/>
    <x v="0"/>
    <x v="12538"/>
    <s v="Health Care Billing Clerk 2"/>
    <n v="64957.61"/>
    <n v="0"/>
    <n v="624"/>
  </r>
  <r>
    <x v="11871"/>
    <x v="0"/>
    <x v="12539"/>
    <s v="Police Officer"/>
    <n v="92259.08"/>
    <n v="7921.86"/>
    <n v="4614.32"/>
  </r>
  <r>
    <x v="11872"/>
    <x v="0"/>
    <x v="12540"/>
    <s v="Transit Operator"/>
    <n v="63243.05"/>
    <n v="3366.08"/>
    <n v="1404.03"/>
  </r>
  <r>
    <x v="11873"/>
    <x v="2"/>
    <x v="12541"/>
    <s v="Recreation Leader"/>
    <n v="2984.67"/>
    <n v="0"/>
    <n v="64.8"/>
  </r>
  <r>
    <x v="11874"/>
    <x v="0"/>
    <x v="12542"/>
    <s v="Firefighter"/>
    <n v="116956.7"/>
    <n v="14635.09"/>
    <n v="19489.12"/>
  </r>
  <r>
    <x v="11875"/>
    <x v="0"/>
    <x v="12543"/>
    <s v="Firefighter"/>
    <n v="116956.7"/>
    <n v="83571.78"/>
    <n v="22617.3"/>
  </r>
  <r>
    <x v="11876"/>
    <x v="2"/>
    <x v="12544"/>
    <s v="Cashier 2"/>
    <n v="56841"/>
    <n v="1745.77"/>
    <n v="0"/>
  </r>
  <r>
    <x v="11877"/>
    <x v="1"/>
    <x v="12545"/>
    <s v="Sheriff'S Sergeant"/>
    <n v="36729"/>
    <n v="2101.9699999999998"/>
    <n v="5487.38"/>
  </r>
  <r>
    <x v="11878"/>
    <x v="1"/>
    <x v="12546"/>
    <s v="Police Officer I"/>
    <n v="106065.19"/>
    <n v="0"/>
    <n v="2941.14"/>
  </r>
  <r>
    <x v="11879"/>
    <x v="2"/>
    <x v="12547"/>
    <s v="Pest Control Specialist"/>
    <n v="70983.02"/>
    <n v="2638.78"/>
    <n v="760.47"/>
  </r>
  <r>
    <x v="11880"/>
    <x v="1"/>
    <x v="12548"/>
    <s v="Public Svc Aide-Public Works"/>
    <n v="3724.18"/>
    <n v="0"/>
    <n v="0"/>
  </r>
  <r>
    <x v="11881"/>
    <x v="0"/>
    <x v="12549"/>
    <s v="Transit Operator"/>
    <n v="62952.32"/>
    <n v="4123.03"/>
    <n v="482.89"/>
  </r>
  <r>
    <x v="11882"/>
    <x v="2"/>
    <x v="12550"/>
    <s v="Transit Operator"/>
    <n v="2529.2800000000002"/>
    <n v="0"/>
    <n v="0"/>
  </r>
  <r>
    <x v="11883"/>
    <x v="1"/>
    <x v="12551"/>
    <s v="Eeo Programs Specialist"/>
    <n v="80786"/>
    <n v="0"/>
    <n v="0"/>
  </r>
  <r>
    <x v="11884"/>
    <x v="0"/>
    <x v="12552"/>
    <s v="Mental Health Rehabilitation Worker"/>
    <n v="41282.86"/>
    <n v="2666.39"/>
    <n v="276.74"/>
  </r>
  <r>
    <x v="11884"/>
    <x v="1"/>
    <x v="12553"/>
    <s v="Patient Care Assistant"/>
    <n v="36314.269999999997"/>
    <n v="792.15"/>
    <n v="250"/>
  </r>
  <r>
    <x v="11885"/>
    <x v="2"/>
    <x v="12554"/>
    <s v="Library Page"/>
    <n v="22727.94"/>
    <n v="0"/>
    <n v="854.18"/>
  </r>
  <r>
    <x v="11886"/>
    <x v="1"/>
    <x v="12555"/>
    <s v="Battalion Chief, (Fire Department)"/>
    <n v="150432.85"/>
    <n v="42365.89"/>
    <n v="25995.01"/>
  </r>
  <r>
    <x v="11887"/>
    <x v="2"/>
    <x v="12556"/>
    <s v="Transit Operator"/>
    <n v="64941.07"/>
    <n v="6730.26"/>
    <n v="1373.72"/>
  </r>
  <r>
    <x v="11888"/>
    <x v="0"/>
    <x v="12557"/>
    <s v="Recreation Leader"/>
    <n v="4860.96"/>
    <n v="0"/>
    <n v="87.63"/>
  </r>
  <r>
    <x v="11889"/>
    <x v="1"/>
    <x v="12558"/>
    <s v="Senior Payroll And Personnel Clerk"/>
    <n v="65092.22"/>
    <n v="2695.09"/>
    <n v="168"/>
  </r>
  <r>
    <x v="11889"/>
    <x v="2"/>
    <x v="12559"/>
    <s v="Sr Payroll &amp; Personnel Clerk"/>
    <n v="68384.639999999999"/>
    <n v="6262.46"/>
    <n v="616.64"/>
  </r>
  <r>
    <x v="11890"/>
    <x v="2"/>
    <x v="12560"/>
    <s v="Electronic Maintenance Technician"/>
    <n v="99532.800000000003"/>
    <n v="0"/>
    <n v="0"/>
  </r>
  <r>
    <x v="11890"/>
    <x v="0"/>
    <x v="12561"/>
    <s v="Communications Systems Tech"/>
    <n v="100026.31"/>
    <n v="637.87"/>
    <n v="0"/>
  </r>
  <r>
    <x v="11891"/>
    <x v="1"/>
    <x v="12562"/>
    <s v="Electrical Transit System Mech"/>
    <n v="74542.95"/>
    <n v="27682.84"/>
    <n v="1060.54"/>
  </r>
  <r>
    <x v="11892"/>
    <x v="1"/>
    <x v="12563"/>
    <s v="Nurses Staffing Assistant"/>
    <n v="47541.97"/>
    <n v="99.24"/>
    <n v="0"/>
  </r>
  <r>
    <x v="11893"/>
    <x v="0"/>
    <x v="12564"/>
    <s v="Nurses Staffing Assistant"/>
    <n v="53241.24"/>
    <n v="79.819999999999993"/>
    <n v="0"/>
  </r>
  <r>
    <x v="11894"/>
    <x v="0"/>
    <x v="12565"/>
    <s v="Transit Operator"/>
    <n v="69403.91"/>
    <n v="9046.86"/>
    <n v="2305.59"/>
  </r>
  <r>
    <x v="11895"/>
    <x v="2"/>
    <x v="12566"/>
    <s v="Transit Operator"/>
    <n v="66620.77"/>
    <n v="7455.38"/>
    <n v="1627.76"/>
  </r>
  <r>
    <x v="11896"/>
    <x v="1"/>
    <x v="12567"/>
    <s v="Health Worker 2"/>
    <n v="57539.88"/>
    <n v="51.92"/>
    <n v="1560"/>
  </r>
  <r>
    <x v="11897"/>
    <x v="2"/>
    <x v="12568"/>
    <s v="Senior Eligibility Worker"/>
    <n v="66066.399999999994"/>
    <n v="49.26"/>
    <n v="1560"/>
  </r>
  <r>
    <x v="11898"/>
    <x v="1"/>
    <x v="12569"/>
    <s v="Transit Operator"/>
    <n v="9809.17"/>
    <n v="544.69000000000005"/>
    <n v="116.02"/>
  </r>
  <r>
    <x v="11899"/>
    <x v="0"/>
    <x v="12570"/>
    <s v="Survey Assistant I"/>
    <n v="10328"/>
    <n v="0"/>
    <n v="0"/>
  </r>
  <r>
    <x v="11900"/>
    <x v="1"/>
    <x v="12571"/>
    <s v="Protective Services Worker"/>
    <n v="74589.2"/>
    <n v="0"/>
    <n v="480"/>
  </r>
  <r>
    <x v="11901"/>
    <x v="1"/>
    <x v="12572"/>
    <s v="General Laborer"/>
    <n v="57275.83"/>
    <n v="0"/>
    <n v="1615.35"/>
  </r>
  <r>
    <x v="11902"/>
    <x v="1"/>
    <x v="12573"/>
    <s v="Is Business Analyst - Senior"/>
    <n v="28189.13"/>
    <n v="0"/>
    <n v="0"/>
  </r>
  <r>
    <x v="11903"/>
    <x v="0"/>
    <x v="12574"/>
    <s v="Library Page"/>
    <n v="5209.1499999999996"/>
    <n v="0"/>
    <n v="92.82"/>
  </r>
  <r>
    <x v="11904"/>
    <x v="0"/>
    <x v="12575"/>
    <s v="Transit Operator"/>
    <n v="15571.8"/>
    <n v="0"/>
    <n v="0"/>
  </r>
  <r>
    <x v="11905"/>
    <x v="1"/>
    <x v="12576"/>
    <s v="Clerk Typist"/>
    <n v="54756"/>
    <n v="0"/>
    <n v="0"/>
  </r>
  <r>
    <x v="11906"/>
    <x v="0"/>
    <x v="12577"/>
    <s v="Stationary Engineer"/>
    <n v="78507.16"/>
    <n v="3259.64"/>
    <n v="20942.830000000002"/>
  </r>
  <r>
    <x v="11907"/>
    <x v="1"/>
    <x v="12578"/>
    <s v="Health Care Billing Clerk I"/>
    <n v="54339.81"/>
    <n v="0"/>
    <n v="1000"/>
  </r>
  <r>
    <x v="11908"/>
    <x v="0"/>
    <x v="12579"/>
    <s v="Custodian"/>
    <n v="48461.54"/>
    <n v="2146.4499999999998"/>
    <n v="3630.26"/>
  </r>
  <r>
    <x v="11908"/>
    <x v="2"/>
    <x v="12580"/>
    <s v="Custodian"/>
    <n v="27092"/>
    <n v="1575.93"/>
    <n v="11806.7"/>
  </r>
  <r>
    <x v="11909"/>
    <x v="0"/>
    <x v="12581"/>
    <s v="Transit Operator"/>
    <n v="46158.05"/>
    <n v="3295.94"/>
    <n v="407.27"/>
  </r>
  <r>
    <x v="11910"/>
    <x v="2"/>
    <x v="12582"/>
    <s v="Medical Records Technician"/>
    <n v="69714.009999999995"/>
    <n v="0"/>
    <n v="688"/>
  </r>
  <r>
    <x v="11911"/>
    <x v="0"/>
    <x v="12583"/>
    <s v="Parking Control Officer"/>
    <n v="8600.14"/>
    <n v="0"/>
    <n v="105.06"/>
  </r>
  <r>
    <x v="11912"/>
    <x v="0"/>
    <x v="12584"/>
    <s v="Industrial Hygienist"/>
    <n v="116066.37"/>
    <n v="0"/>
    <n v="0"/>
  </r>
  <r>
    <x v="11913"/>
    <x v="2"/>
    <x v="12585"/>
    <s v="Health Worker 3"/>
    <n v="65448"/>
    <n v="0"/>
    <n v="0"/>
  </r>
  <r>
    <x v="11914"/>
    <x v="2"/>
    <x v="12586"/>
    <s v="Transit Operator"/>
    <n v="595.12"/>
    <n v="0"/>
    <n v="0"/>
  </r>
  <r>
    <x v="11915"/>
    <x v="2"/>
    <x v="12587"/>
    <s v="Senior Collections Officer"/>
    <n v="68358.009999999995"/>
    <n v="0"/>
    <n v="1584"/>
  </r>
  <r>
    <x v="11916"/>
    <x v="2"/>
    <x v="12588"/>
    <s v="Transit Operator"/>
    <n v="708.48"/>
    <n v="0"/>
    <n v="0"/>
  </r>
  <r>
    <x v="11917"/>
    <x v="2"/>
    <x v="12589"/>
    <s v="Manager V"/>
    <n v="142720.24"/>
    <n v="0"/>
    <n v="0"/>
  </r>
  <r>
    <x v="11917"/>
    <x v="0"/>
    <x v="12590"/>
    <s v="Manager V"/>
    <n v="20396.12"/>
    <n v="0"/>
    <n v="33440.51"/>
  </r>
  <r>
    <x v="11918"/>
    <x v="2"/>
    <x v="12591"/>
    <s v="Senior Telephone Operator"/>
    <n v="53951.54"/>
    <n v="0"/>
    <n v="624"/>
  </r>
  <r>
    <x v="11919"/>
    <x v="0"/>
    <x v="12592"/>
    <s v="Public Safetycomm Supv"/>
    <n v="90419.13"/>
    <n v="4214.28"/>
    <n v="4784.1899999999996"/>
  </r>
  <r>
    <x v="11920"/>
    <x v="0"/>
    <x v="12593"/>
    <s v="Transit Planner Iii"/>
    <n v="103512.94"/>
    <n v="0"/>
    <n v="0"/>
  </r>
  <r>
    <x v="11921"/>
    <x v="0"/>
    <x v="12594"/>
    <s v="Electrical Transit System Mech"/>
    <n v="82674.899999999994"/>
    <n v="27959.69"/>
    <n v="9517.49"/>
  </r>
  <r>
    <x v="11922"/>
    <x v="0"/>
    <x v="12595"/>
    <s v="Special Nurse"/>
    <n v="11980.78"/>
    <n v="0"/>
    <n v="92.04"/>
  </r>
  <r>
    <x v="11923"/>
    <x v="2"/>
    <x v="12596"/>
    <s v="Public Svc Aide-Public Works"/>
    <n v="7506.78"/>
    <n v="0"/>
    <n v="0"/>
  </r>
  <r>
    <x v="11924"/>
    <x v="0"/>
    <x v="12597"/>
    <s v="Transit Operator"/>
    <n v="42782.14"/>
    <n v="4397.93"/>
    <n v="299.33999999999997"/>
  </r>
  <r>
    <x v="11925"/>
    <x v="0"/>
    <x v="12598"/>
    <s v="Carpenter"/>
    <n v="77212.22"/>
    <n v="6740.44"/>
    <n v="1849.35"/>
  </r>
  <r>
    <x v="11926"/>
    <x v="1"/>
    <x v="12599"/>
    <s v="Inspector Iii, (Police Department)"/>
    <n v="130481.22"/>
    <n v="13142.96"/>
    <n v="6023.88"/>
  </r>
  <r>
    <x v="11926"/>
    <x v="2"/>
    <x v="12600"/>
    <s v="Inspector 3"/>
    <n v="135977.18"/>
    <n v="34124.03"/>
    <n v="10132.969999999999"/>
  </r>
  <r>
    <x v="11927"/>
    <x v="2"/>
    <x v="12601"/>
    <s v="Industrial Hygienist"/>
    <n v="108485.07"/>
    <n v="0"/>
    <n v="0"/>
  </r>
  <r>
    <x v="11928"/>
    <x v="0"/>
    <x v="12602"/>
    <s v="Patient Care Assistant"/>
    <n v="47714.16"/>
    <n v="9158.0300000000007"/>
    <n v="5653.26"/>
  </r>
  <r>
    <x v="11929"/>
    <x v="1"/>
    <x v="12603"/>
    <s v="Health Worker 3"/>
    <n v="61253"/>
    <n v="0"/>
    <n v="0"/>
  </r>
  <r>
    <x v="11930"/>
    <x v="0"/>
    <x v="12604"/>
    <s v="Is Engineer-Principal"/>
    <n v="146961.07999999999"/>
    <n v="0"/>
    <n v="0"/>
  </r>
  <r>
    <x v="11931"/>
    <x v="0"/>
    <x v="12605"/>
    <s v="Housekeeper/Food Service Clnr"/>
    <n v="48357"/>
    <n v="2710.5"/>
    <n v="648"/>
  </r>
  <r>
    <x v="11932"/>
    <x v="1"/>
    <x v="12606"/>
    <s v="Pharmacist"/>
    <n v="133399"/>
    <n v="16063.4"/>
    <n v="884.88"/>
  </r>
  <r>
    <x v="11933"/>
    <x v="0"/>
    <x v="12607"/>
    <s v="Registered Nurse"/>
    <n v="92496.23"/>
    <n v="4141"/>
    <n v="18720.79"/>
  </r>
  <r>
    <x v="11934"/>
    <x v="0"/>
    <x v="12608"/>
    <s v="Registered Nurse"/>
    <n v="116405.25"/>
    <n v="0"/>
    <n v="1375"/>
  </r>
  <r>
    <x v="11935"/>
    <x v="2"/>
    <x v="12609"/>
    <s v="Deputy Sheriff"/>
    <n v="88374"/>
    <n v="12522.56"/>
    <n v="14507.8"/>
  </r>
  <r>
    <x v="11936"/>
    <x v="1"/>
    <x v="12610"/>
    <s v="Engineer"/>
    <n v="157181.44"/>
    <n v="0"/>
    <n v="0"/>
  </r>
  <r>
    <x v="11937"/>
    <x v="1"/>
    <x v="12611"/>
    <s v="Nurse Practitioner"/>
    <n v="82771.47"/>
    <n v="0"/>
    <n v="1050"/>
  </r>
  <r>
    <x v="11938"/>
    <x v="0"/>
    <x v="12612"/>
    <s v="Health Worker Ii"/>
    <n v="47994.04"/>
    <n v="0"/>
    <n v="110.2"/>
  </r>
  <r>
    <x v="11939"/>
    <x v="1"/>
    <x v="12613"/>
    <s v="Medical Evaluations Assistant"/>
    <n v="27390.720000000001"/>
    <n v="51207.13"/>
    <n v="2647.02"/>
  </r>
  <r>
    <x v="11940"/>
    <x v="2"/>
    <x v="12614"/>
    <s v="Senior Customer Service Agent"/>
    <n v="18645.89"/>
    <n v="1018.89"/>
    <n v="230.75"/>
  </r>
  <r>
    <x v="11941"/>
    <x v="0"/>
    <x v="12615"/>
    <s v="X-Ray Laboratory Aide"/>
    <n v="25376.400000000001"/>
    <n v="0"/>
    <n v="0"/>
  </r>
  <r>
    <x v="11942"/>
    <x v="2"/>
    <x v="12616"/>
    <s v="Special Nurse"/>
    <n v="49562.44"/>
    <n v="0"/>
    <n v="11364.91"/>
  </r>
  <r>
    <x v="11943"/>
    <x v="0"/>
    <x v="12617"/>
    <s v="Deputy Sheriff"/>
    <n v="95126.51"/>
    <n v="20257.73"/>
    <n v="15621.76"/>
  </r>
  <r>
    <x v="11944"/>
    <x v="2"/>
    <x v="12618"/>
    <s v="General Laborer"/>
    <n v="52230.2"/>
    <n v="1862.53"/>
    <n v="4215.2700000000004"/>
  </r>
  <r>
    <x v="11945"/>
    <x v="0"/>
    <x v="12619"/>
    <s v="Transit Operator"/>
    <n v="52861.16"/>
    <n v="3647.93"/>
    <n v="1159.1400000000001"/>
  </r>
  <r>
    <x v="11946"/>
    <x v="0"/>
    <x v="12620"/>
    <s v="Camp Assistant"/>
    <n v="4271.1099999999997"/>
    <n v="0"/>
    <n v="7.42"/>
  </r>
  <r>
    <x v="11947"/>
    <x v="1"/>
    <x v="12621"/>
    <s v="Registered Nurse"/>
    <n v="108391.37"/>
    <n v="3147.71"/>
    <n v="10331.94"/>
  </r>
  <r>
    <x v="11947"/>
    <x v="0"/>
    <x v="12622"/>
    <s v="Special Nurse"/>
    <n v="13812.11"/>
    <n v="0"/>
    <n v="424.78"/>
  </r>
  <r>
    <x v="11948"/>
    <x v="1"/>
    <x v="12623"/>
    <s v="Attorney (Civil/Criminal)"/>
    <n v="125611.65"/>
    <n v="0"/>
    <n v="0"/>
  </r>
  <r>
    <x v="11949"/>
    <x v="0"/>
    <x v="12624"/>
    <s v="Bdcomm Mbr, Grp5,M$100/Mo"/>
    <n v="1196"/>
    <n v="0"/>
    <n v="0"/>
  </r>
  <r>
    <x v="11950"/>
    <x v="2"/>
    <x v="12625"/>
    <s v="Asst Engr"/>
    <n v="89739.87"/>
    <n v="0"/>
    <n v="0"/>
  </r>
  <r>
    <x v="11951"/>
    <x v="2"/>
    <x v="12626"/>
    <s v="Patient Care Assistant"/>
    <n v="4974"/>
    <n v="0"/>
    <n v="132.6"/>
  </r>
  <r>
    <x v="11952"/>
    <x v="0"/>
    <x v="12627"/>
    <s v="General Laborer"/>
    <n v="50161.23"/>
    <n v="2877.92"/>
    <n v="4492.87"/>
  </r>
  <r>
    <x v="11953"/>
    <x v="2"/>
    <x v="12628"/>
    <s v="Planner 2"/>
    <n v="81463.649999999994"/>
    <n v="0"/>
    <n v="0"/>
  </r>
  <r>
    <x v="11954"/>
    <x v="2"/>
    <x v="12629"/>
    <s v="Special Nurse"/>
    <n v="19863.060000000001"/>
    <n v="0"/>
    <n v="499.29"/>
  </r>
  <r>
    <x v="11955"/>
    <x v="1"/>
    <x v="12630"/>
    <s v="Asst Engr"/>
    <n v="81387"/>
    <n v="0"/>
    <n v="0"/>
  </r>
  <r>
    <x v="11956"/>
    <x v="1"/>
    <x v="12631"/>
    <s v="Senior Administrative Analyst"/>
    <n v="74448.009999999995"/>
    <n v="0"/>
    <n v="0"/>
  </r>
  <r>
    <x v="11957"/>
    <x v="0"/>
    <x v="12632"/>
    <s v="Surgical Procedures Technician"/>
    <n v="68378.03"/>
    <n v="8095.59"/>
    <n v="390.45"/>
  </r>
  <r>
    <x v="11958"/>
    <x v="1"/>
    <x v="12633"/>
    <s v="Fire Fighter Paramedic"/>
    <n v="121022.85"/>
    <n v="2138.64"/>
    <n v="15105.06"/>
  </r>
  <r>
    <x v="11958"/>
    <x v="2"/>
    <x v="12634"/>
    <s v="Emt/Paramedic/Firefighter"/>
    <n v="126863.18"/>
    <n v="17312.509999999998"/>
    <n v="15857.93"/>
  </r>
  <r>
    <x v="11959"/>
    <x v="2"/>
    <x v="12635"/>
    <s v="Senior Real Property Appraiser"/>
    <n v="89806.44"/>
    <n v="0"/>
    <n v="2224.5"/>
  </r>
  <r>
    <x v="11960"/>
    <x v="0"/>
    <x v="12636"/>
    <s v="Community Police Services Aide"/>
    <n v="55003.93"/>
    <n v="3877.72"/>
    <n v="5968.65"/>
  </r>
  <r>
    <x v="11961"/>
    <x v="2"/>
    <x v="12637"/>
    <s v="Surgical Procedures Technician"/>
    <n v="72671.81"/>
    <n v="5766.85"/>
    <n v="338.2"/>
  </r>
  <r>
    <x v="11962"/>
    <x v="1"/>
    <x v="12638"/>
    <s v="Police Officer Ii"/>
    <n v="110262.76"/>
    <n v="9554.9599999999991"/>
    <n v="12483.49"/>
  </r>
  <r>
    <x v="11963"/>
    <x v="2"/>
    <x v="12639"/>
    <s v="Attorney (Civil/Criminal)"/>
    <n v="55905.27"/>
    <n v="0"/>
    <n v="0"/>
  </r>
  <r>
    <x v="11964"/>
    <x v="0"/>
    <x v="12640"/>
    <s v="Registered Nurse"/>
    <n v="113847.36"/>
    <n v="3357.78"/>
    <n v="8355.4500000000007"/>
  </r>
  <r>
    <x v="11965"/>
    <x v="2"/>
    <x v="12641"/>
    <s v="Lieutenant, Fire Department"/>
    <n v="123105.02"/>
    <n v="14018.13"/>
    <n v="9030.74"/>
  </r>
  <r>
    <x v="11966"/>
    <x v="1"/>
    <x v="12642"/>
    <s v="Registered Nurse"/>
    <n v="98134.34"/>
    <n v="7238.7"/>
    <n v="16887.52"/>
  </r>
  <r>
    <x v="11966"/>
    <x v="2"/>
    <x v="12643"/>
    <s v="Special Nurse"/>
    <n v="26361.360000000001"/>
    <n v="139.61000000000001"/>
    <n v="5895.98"/>
  </r>
  <r>
    <x v="11967"/>
    <x v="0"/>
    <x v="12644"/>
    <s v="Transit Operator"/>
    <n v="66449.240000000005"/>
    <n v="990.94"/>
    <n v="1707.14"/>
  </r>
  <r>
    <x v="11968"/>
    <x v="0"/>
    <x v="12645"/>
    <s v="Transit Fare Inspector"/>
    <n v="30371.63"/>
    <n v="2627.12"/>
    <n v="51"/>
  </r>
  <r>
    <x v="11969"/>
    <x v="0"/>
    <x v="12646"/>
    <s v="Eligibility Worker"/>
    <n v="53150.69"/>
    <n v="0"/>
    <n v="360"/>
  </r>
  <r>
    <x v="11970"/>
    <x v="2"/>
    <x v="12647"/>
    <s v="Is Business Analyst-Senior"/>
    <n v="109634.03"/>
    <n v="0"/>
    <n v="0"/>
  </r>
  <r>
    <x v="11971"/>
    <x v="1"/>
    <x v="12648"/>
    <s v="Registered Nurse"/>
    <n v="96780.74"/>
    <n v="5461.35"/>
    <n v="18431.759999999998"/>
  </r>
  <r>
    <x v="11971"/>
    <x v="0"/>
    <x v="12649"/>
    <s v="Special Nurse"/>
    <n v="393.22"/>
    <n v="0"/>
    <n v="39.33"/>
  </r>
  <r>
    <x v="11972"/>
    <x v="2"/>
    <x v="12650"/>
    <s v="Pr Administrative Analyst"/>
    <n v="106859.42"/>
    <n v="0"/>
    <n v="30"/>
  </r>
  <r>
    <x v="11973"/>
    <x v="0"/>
    <x v="12651"/>
    <s v="Environmental Assistant"/>
    <n v="63907.01"/>
    <n v="0"/>
    <n v="0"/>
  </r>
  <r>
    <x v="11974"/>
    <x v="1"/>
    <x v="12652"/>
    <s v="Criminalist Ii"/>
    <n v="84501.4"/>
    <n v="8698.77"/>
    <n v="7703.14"/>
  </r>
  <r>
    <x v="11975"/>
    <x v="0"/>
    <x v="12653"/>
    <s v="Senior Physician Specialist"/>
    <n v="88407.79"/>
    <n v="0"/>
    <n v="13363.68"/>
  </r>
  <r>
    <x v="11976"/>
    <x v="0"/>
    <x v="12654"/>
    <s v="Is Business Analyst - Senior"/>
    <n v="100039.21"/>
    <n v="0"/>
    <n v="0"/>
  </r>
  <r>
    <x v="11977"/>
    <x v="2"/>
    <x v="12655"/>
    <s v="Mayoral Staff Xvi"/>
    <n v="79842.2"/>
    <n v="0"/>
    <n v="6275.84"/>
  </r>
  <r>
    <x v="11978"/>
    <x v="1"/>
    <x v="12656"/>
    <s v="Senior Payroll And Personnel Clerk"/>
    <n v="55352.24"/>
    <n v="0"/>
    <n v="528"/>
  </r>
  <r>
    <x v="11979"/>
    <x v="2"/>
    <x v="12657"/>
    <s v="Patient Care Assistant"/>
    <n v="50922.09"/>
    <n v="20341.650000000001"/>
    <n v="565.14"/>
  </r>
  <r>
    <x v="11980"/>
    <x v="0"/>
    <x v="12658"/>
    <s v="Protective Services Worker"/>
    <n v="89509.21"/>
    <n v="0"/>
    <n v="0"/>
  </r>
  <r>
    <x v="11981"/>
    <x v="2"/>
    <x v="12659"/>
    <s v="Eligibility Worker"/>
    <n v="57091.61"/>
    <n v="0"/>
    <n v="0"/>
  </r>
  <r>
    <x v="11982"/>
    <x v="1"/>
    <x v="12660"/>
    <s v="Planner 2"/>
    <n v="77589.52"/>
    <n v="0"/>
    <n v="0"/>
  </r>
  <r>
    <x v="11983"/>
    <x v="1"/>
    <x v="12661"/>
    <s v="Medical Records Technician"/>
    <n v="65258.01"/>
    <n v="1140.4100000000001"/>
    <n v="624"/>
  </r>
  <r>
    <x v="11984"/>
    <x v="1"/>
    <x v="12662"/>
    <s v="Registered Nurse"/>
    <n v="102362.59"/>
    <n v="1005.33"/>
    <n v="3447.58"/>
  </r>
  <r>
    <x v="11985"/>
    <x v="0"/>
    <x v="12663"/>
    <s v="Health Worker I"/>
    <n v="47059.6"/>
    <n v="3007.17"/>
    <n v="1764"/>
  </r>
  <r>
    <x v="11986"/>
    <x v="1"/>
    <x v="12664"/>
    <s v="Food Service Worker"/>
    <n v="44616.5"/>
    <n v="3574.78"/>
    <n v="1169.48"/>
  </r>
  <r>
    <x v="11987"/>
    <x v="2"/>
    <x v="12665"/>
    <s v="Junior Clerk"/>
    <n v="360.02"/>
    <n v="290.77999999999997"/>
    <n v="0"/>
  </r>
  <r>
    <x v="11988"/>
    <x v="2"/>
    <x v="12666"/>
    <s v="Carpenter"/>
    <n v="79087.820000000007"/>
    <n v="5978.48"/>
    <n v="2161"/>
  </r>
  <r>
    <x v="11989"/>
    <x v="0"/>
    <x v="12667"/>
    <s v="Custodian"/>
    <n v="55026"/>
    <n v="2993.04"/>
    <n v="3301.92"/>
  </r>
  <r>
    <x v="11990"/>
    <x v="2"/>
    <x v="12668"/>
    <s v="Attorney (Civil/Criminal)"/>
    <n v="133696.88"/>
    <n v="0"/>
    <n v="0"/>
  </r>
  <r>
    <x v="11991"/>
    <x v="0"/>
    <x v="12669"/>
    <s v="Food Service Worker"/>
    <n v="42011.5"/>
    <n v="2003.99"/>
    <n v="628.71"/>
  </r>
  <r>
    <x v="11992"/>
    <x v="1"/>
    <x v="12670"/>
    <s v="Transit Operator"/>
    <n v="65429.31"/>
    <n v="9758.98"/>
    <n v="1404.82"/>
  </r>
  <r>
    <x v="11993"/>
    <x v="0"/>
    <x v="12671"/>
    <s v="Transit Operator"/>
    <n v="64393.9"/>
    <n v="10497.92"/>
    <n v="1951.93"/>
  </r>
  <r>
    <x v="11994"/>
    <x v="2"/>
    <x v="12672"/>
    <s v="Transit Operator"/>
    <n v="38995.089999999997"/>
    <n v="3685.08"/>
    <n v="1045.1500000000001"/>
  </r>
  <r>
    <x v="11995"/>
    <x v="1"/>
    <x v="12673"/>
    <s v="Public Safetycomm Disp"/>
    <n v="77120.039999999994"/>
    <n v="6073.45"/>
    <n v="3744.2"/>
  </r>
  <r>
    <x v="11996"/>
    <x v="1"/>
    <x v="12674"/>
    <s v="Senior Account Clerk"/>
    <n v="57624.07"/>
    <n v="0"/>
    <n v="0"/>
  </r>
  <r>
    <x v="11996"/>
    <x v="0"/>
    <x v="12675"/>
    <s v="Senior Account Clerk"/>
    <n v="61258.76"/>
    <n v="0"/>
    <n v="0"/>
  </r>
  <r>
    <x v="11997"/>
    <x v="1"/>
    <x v="12676"/>
    <s v="Senior Stationary Engineer"/>
    <n v="92718.56"/>
    <n v="3503.21"/>
    <n v="28428.73"/>
  </r>
  <r>
    <x v="11998"/>
    <x v="0"/>
    <x v="12677"/>
    <s v="Deputy Sheriff"/>
    <n v="36558.82"/>
    <n v="1096.58"/>
    <n v="5366.4"/>
  </r>
  <r>
    <x v="11999"/>
    <x v="0"/>
    <x v="12678"/>
    <s v="Stdntdsgn Train2/Arch/Eng/Plng"/>
    <n v="5861.63"/>
    <n v="0"/>
    <n v="0"/>
  </r>
  <r>
    <x v="12000"/>
    <x v="0"/>
    <x v="12679"/>
    <s v="Street Environ Svcs Oprs Supv"/>
    <n v="67913.899999999994"/>
    <n v="2029.55"/>
    <n v="608.67999999999995"/>
  </r>
  <r>
    <x v="12001"/>
    <x v="1"/>
    <x v="12680"/>
    <s v="Street Environ Svcs Oprs Supv"/>
    <n v="88170.63"/>
    <n v="5482.78"/>
    <n v="1593.59"/>
  </r>
  <r>
    <x v="12002"/>
    <x v="2"/>
    <x v="12681"/>
    <s v="Public Service Trainee"/>
    <n v="36610.1"/>
    <n v="0"/>
    <n v="12.8"/>
  </r>
  <r>
    <x v="12003"/>
    <x v="2"/>
    <x v="12682"/>
    <s v="Personnel Technician"/>
    <n v="71249.600000000006"/>
    <n v="0"/>
    <n v="0"/>
  </r>
  <r>
    <x v="12004"/>
    <x v="2"/>
    <x v="12683"/>
    <s v="Clerk"/>
    <n v="52677"/>
    <n v="0"/>
    <n v="3683.4"/>
  </r>
  <r>
    <x v="12005"/>
    <x v="2"/>
    <x v="12684"/>
    <s v="Clerk"/>
    <n v="49292.21"/>
    <n v="0"/>
    <n v="3456.2"/>
  </r>
  <r>
    <x v="12006"/>
    <x v="0"/>
    <x v="12685"/>
    <s v="Counselor, Juvenile Hall"/>
    <n v="66376.83"/>
    <n v="15311.47"/>
    <n v="1181.75"/>
  </r>
  <r>
    <x v="12007"/>
    <x v="2"/>
    <x v="12686"/>
    <s v="Physician Specialist"/>
    <n v="8053.18"/>
    <n v="0"/>
    <n v="0"/>
  </r>
  <r>
    <x v="12008"/>
    <x v="1"/>
    <x v="12687"/>
    <s v="Police Officer 3"/>
    <n v="117171.04"/>
    <n v="16218.08"/>
    <n v="6315.48"/>
  </r>
  <r>
    <x v="12009"/>
    <x v="2"/>
    <x v="12688"/>
    <s v="Airport Electrician"/>
    <n v="94077.11"/>
    <n v="13451.28"/>
    <n v="11088.93"/>
  </r>
  <r>
    <x v="12010"/>
    <x v="2"/>
    <x v="12689"/>
    <s v="Police Officer Iii"/>
    <n v="112421.45"/>
    <n v="33142.82"/>
    <n v="18240.560000000001"/>
  </r>
  <r>
    <x v="12011"/>
    <x v="0"/>
    <x v="12690"/>
    <s v="Police Officer 3"/>
    <n v="123471.03"/>
    <n v="7373.93"/>
    <n v="6599.58"/>
  </r>
  <r>
    <x v="12012"/>
    <x v="0"/>
    <x v="12691"/>
    <s v="Inspector 3"/>
    <n v="143289.04"/>
    <n v="17227.02"/>
    <n v="5223.03"/>
  </r>
  <r>
    <x v="12013"/>
    <x v="1"/>
    <x v="12692"/>
    <s v="Construction Inspector"/>
    <n v="0"/>
    <n v="0"/>
    <n v="1754.74"/>
  </r>
  <r>
    <x v="12014"/>
    <x v="0"/>
    <x v="12693"/>
    <s v="Food Service Worker"/>
    <n v="23485.55"/>
    <n v="9703.57"/>
    <n v="1217.3399999999999"/>
  </r>
  <r>
    <x v="12015"/>
    <x v="1"/>
    <x v="12694"/>
    <s v="Track Maintenance Worker"/>
    <n v="59217.1"/>
    <n v="38265.980000000003"/>
    <n v="11338.58"/>
  </r>
  <r>
    <x v="12016"/>
    <x v="1"/>
    <x v="12695"/>
    <s v="Police Officer 3"/>
    <n v="117171.42"/>
    <n v="3992.05"/>
    <n v="5146.51"/>
  </r>
  <r>
    <x v="12017"/>
    <x v="1"/>
    <x v="12696"/>
    <s v="Electrician"/>
    <n v="95276.02"/>
    <n v="4587.68"/>
    <n v="10"/>
  </r>
  <r>
    <x v="12018"/>
    <x v="1"/>
    <x v="12697"/>
    <s v="Transit Operator"/>
    <n v="48348.13"/>
    <n v="9485.0499999999993"/>
    <n v="1052.71"/>
  </r>
  <r>
    <x v="12019"/>
    <x v="0"/>
    <x v="12698"/>
    <s v="Gardener"/>
    <n v="64638.6"/>
    <n v="722.11"/>
    <n v="1310"/>
  </r>
  <r>
    <x v="12020"/>
    <x v="2"/>
    <x v="12699"/>
    <s v="Mayoral Staff Vii"/>
    <n v="64479"/>
    <n v="0"/>
    <n v="0"/>
  </r>
  <r>
    <x v="12021"/>
    <x v="0"/>
    <x v="12700"/>
    <s v="Special Nurse"/>
    <n v="6447.71"/>
    <n v="0"/>
    <n v="0"/>
  </r>
  <r>
    <x v="12022"/>
    <x v="2"/>
    <x v="12701"/>
    <s v="Dietitian"/>
    <n v="2862"/>
    <n v="0"/>
    <n v="0"/>
  </r>
  <r>
    <x v="12023"/>
    <x v="1"/>
    <x v="12702"/>
    <s v="Mayoral Staff Vii"/>
    <n v="52182.48"/>
    <n v="0"/>
    <n v="0"/>
  </r>
  <r>
    <x v="12024"/>
    <x v="0"/>
    <x v="12703"/>
    <s v="Ps Aide To Prof"/>
    <n v="22533.15"/>
    <n v="28.03"/>
    <n v="992.23"/>
  </r>
  <r>
    <x v="12025"/>
    <x v="2"/>
    <x v="12704"/>
    <s v="Licensed Vocational Nurse"/>
    <n v="8855.9"/>
    <n v="0"/>
    <n v="302.74"/>
  </r>
  <r>
    <x v="12026"/>
    <x v="1"/>
    <x v="12705"/>
    <s v="Housekeeper/Food Service Cleaner"/>
    <n v="42630.48"/>
    <n v="0"/>
    <n v="1105"/>
  </r>
  <r>
    <x v="12027"/>
    <x v="0"/>
    <x v="12706"/>
    <s v="Public Svc Aide-Public Works"/>
    <n v="10950.54"/>
    <n v="315.35000000000002"/>
    <n v="84.69"/>
  </r>
  <r>
    <x v="12028"/>
    <x v="2"/>
    <x v="12707"/>
    <s v="Porter"/>
    <n v="3020.4"/>
    <n v="5.88"/>
    <n v="218.14"/>
  </r>
  <r>
    <x v="12029"/>
    <x v="0"/>
    <x v="12708"/>
    <s v="Nurse Manager"/>
    <n v="181263.03"/>
    <n v="0"/>
    <n v="910"/>
  </r>
  <r>
    <x v="12030"/>
    <x v="0"/>
    <x v="12709"/>
    <s v="Mental Health Rehabilitation Worker"/>
    <n v="53331.56"/>
    <n v="3218.76"/>
    <n v="1546.11"/>
  </r>
  <r>
    <x v="12031"/>
    <x v="0"/>
    <x v="12710"/>
    <s v="Sr Payroll &amp; Personnel Clerk"/>
    <n v="71669"/>
    <n v="0"/>
    <n v="0"/>
  </r>
  <r>
    <x v="12032"/>
    <x v="2"/>
    <x v="12711"/>
    <s v="Gardener"/>
    <n v="58175.18"/>
    <n v="0"/>
    <n v="580.55999999999995"/>
  </r>
  <r>
    <x v="12033"/>
    <x v="2"/>
    <x v="12712"/>
    <s v="Commander Iii, (Police Department)"/>
    <n v="18736.8"/>
    <n v="7992"/>
    <n v="106926.93"/>
  </r>
  <r>
    <x v="12034"/>
    <x v="1"/>
    <x v="12713"/>
    <s v="Public Service Trainee"/>
    <n v="3092.48"/>
    <n v="0"/>
    <n v="0"/>
  </r>
  <r>
    <x v="12035"/>
    <x v="2"/>
    <x v="12714"/>
    <s v="Patient Accounts Asst Sprv"/>
    <n v="73470.009999999995"/>
    <n v="0"/>
    <n v="0"/>
  </r>
  <r>
    <x v="12036"/>
    <x v="1"/>
    <x v="12715"/>
    <s v="Senior Social Worker"/>
    <n v="72211.72"/>
    <n v="0"/>
    <n v="2523.1"/>
  </r>
  <r>
    <x v="12037"/>
    <x v="0"/>
    <x v="12716"/>
    <s v="Junior Clerk"/>
    <n v="2797.07"/>
    <n v="1246.22"/>
    <n v="0"/>
  </r>
  <r>
    <x v="12038"/>
    <x v="1"/>
    <x v="12717"/>
    <s v="Senior Personnel Analyst"/>
    <n v="87230.54"/>
    <n v="0"/>
    <n v="1293.82"/>
  </r>
  <r>
    <x v="12039"/>
    <x v="2"/>
    <x v="12718"/>
    <s v="Police Officer 3"/>
    <n v="45584.27"/>
    <n v="0"/>
    <n v="45227.82"/>
  </r>
  <r>
    <x v="12040"/>
    <x v="2"/>
    <x v="12719"/>
    <s v="Emt/Paramedic/Firefighter"/>
    <n v="135144.26"/>
    <n v="77594.27"/>
    <n v="12979.99"/>
  </r>
  <r>
    <x v="12041"/>
    <x v="1"/>
    <x v="12720"/>
    <s v="Medical Evaluations Assistant"/>
    <n v="42929.2"/>
    <n v="0"/>
    <n v="3523.38"/>
  </r>
  <r>
    <x v="12042"/>
    <x v="0"/>
    <x v="12721"/>
    <s v="Gardener"/>
    <n v="65236.72"/>
    <n v="1083.1500000000001"/>
    <n v="3646.39"/>
  </r>
  <r>
    <x v="12043"/>
    <x v="2"/>
    <x v="12722"/>
    <s v="Transit Operator"/>
    <n v="71120.179999999993"/>
    <n v="23830.15"/>
    <n v="3427.77"/>
  </r>
  <r>
    <x v="12044"/>
    <x v="0"/>
    <x v="12723"/>
    <s v="Program Specialist"/>
    <n v="83160"/>
    <n v="389.82"/>
    <n v="0"/>
  </r>
  <r>
    <x v="12045"/>
    <x v="2"/>
    <x v="12724"/>
    <s v="Principal Administrative Analyst"/>
    <n v="105489.04"/>
    <n v="0"/>
    <n v="0"/>
  </r>
  <r>
    <x v="12045"/>
    <x v="1"/>
    <x v="12725"/>
    <s v="Pr Administrative Analyst"/>
    <n v="107926.04"/>
    <n v="0"/>
    <n v="0"/>
  </r>
  <r>
    <x v="12046"/>
    <x v="2"/>
    <x v="12726"/>
    <s v="Transit Supervisor"/>
    <n v="90094.2"/>
    <n v="52848.17"/>
    <n v="2230.5300000000002"/>
  </r>
  <r>
    <x v="12047"/>
    <x v="0"/>
    <x v="12727"/>
    <s v="Stdntdsgntrain3, Arch/Eng/Plng"/>
    <n v="13523.8"/>
    <n v="0"/>
    <n v="0"/>
  </r>
  <r>
    <x v="12048"/>
    <x v="1"/>
    <x v="12728"/>
    <s v="Electrical Transit System Mechanic"/>
    <n v="77580.399999999994"/>
    <n v="2534.06"/>
    <n v="1362.9"/>
  </r>
  <r>
    <x v="12049"/>
    <x v="0"/>
    <x v="12729"/>
    <s v="Architectural Assistant 1"/>
    <n v="68308.86"/>
    <n v="0"/>
    <n v="0"/>
  </r>
  <r>
    <x v="12050"/>
    <x v="2"/>
    <x v="12730"/>
    <s v="Medical Evaluations Assistant"/>
    <n v="29307"/>
    <n v="131.19999999999999"/>
    <n v="3766.51"/>
  </r>
  <r>
    <x v="12051"/>
    <x v="2"/>
    <x v="12731"/>
    <s v="Architectural Assistant 1"/>
    <n v="55200.43"/>
    <n v="252.22"/>
    <n v="0"/>
  </r>
  <r>
    <x v="12052"/>
    <x v="0"/>
    <x v="12732"/>
    <s v="Custodian"/>
    <n v="51502.09"/>
    <n v="3092.2"/>
    <n v="2765.83"/>
  </r>
  <r>
    <x v="12053"/>
    <x v="2"/>
    <x v="12733"/>
    <s v="Senior Account Clerk"/>
    <n v="55434.32"/>
    <n v="0"/>
    <n v="0"/>
  </r>
  <r>
    <x v="12054"/>
    <x v="1"/>
    <x v="12734"/>
    <s v="Gardener"/>
    <n v="40928.03"/>
    <n v="0"/>
    <n v="240.08"/>
  </r>
  <r>
    <x v="12055"/>
    <x v="1"/>
    <x v="12735"/>
    <s v="Patient Care Assistant"/>
    <n v="18238.009999999998"/>
    <n v="0"/>
    <n v="1584.91"/>
  </r>
  <r>
    <x v="12056"/>
    <x v="2"/>
    <x v="12736"/>
    <s v="Nurse Practitioner"/>
    <n v="164444.20000000001"/>
    <n v="0"/>
    <n v="250"/>
  </r>
  <r>
    <x v="12057"/>
    <x v="2"/>
    <x v="12737"/>
    <s v="Firefighter"/>
    <n v="105934.67"/>
    <n v="15502.09"/>
    <n v="17425.509999999998"/>
  </r>
  <r>
    <x v="12057"/>
    <x v="1"/>
    <x v="12738"/>
    <s v="Firefighter"/>
    <n v="110847.12"/>
    <n v="12215.29"/>
    <n v="19164.91"/>
  </r>
  <r>
    <x v="12058"/>
    <x v="0"/>
    <x v="12739"/>
    <s v="Water Qualitytech I/Ii"/>
    <n v="80903.53"/>
    <n v="167.79"/>
    <n v="0"/>
  </r>
  <r>
    <x v="12059"/>
    <x v="2"/>
    <x v="12740"/>
    <s v="Recreation Leader"/>
    <n v="7428.32"/>
    <n v="0"/>
    <n v="183.51"/>
  </r>
  <r>
    <x v="12060"/>
    <x v="2"/>
    <x v="12741"/>
    <s v="Administrative Analyst"/>
    <n v="62405.52"/>
    <n v="0"/>
    <n v="0"/>
  </r>
  <r>
    <x v="12061"/>
    <x v="2"/>
    <x v="12742"/>
    <s v="Surgical Procedures Technician"/>
    <n v="52614.3"/>
    <n v="9362.74"/>
    <n v="229.94"/>
  </r>
  <r>
    <x v="12062"/>
    <x v="1"/>
    <x v="12743"/>
    <s v="Special Nurse"/>
    <n v="5593.86"/>
    <n v="0"/>
    <n v="244.69"/>
  </r>
  <r>
    <x v="12063"/>
    <x v="0"/>
    <x v="12744"/>
    <s v="Physical Therapist"/>
    <n v="92701"/>
    <n v="0"/>
    <n v="0"/>
  </r>
  <r>
    <x v="12064"/>
    <x v="2"/>
    <x v="12745"/>
    <s v="Public Relations Officer"/>
    <n v="74718.78"/>
    <n v="0"/>
    <n v="0"/>
  </r>
  <r>
    <x v="12065"/>
    <x v="1"/>
    <x v="12746"/>
    <s v="Attorney (Civil/Criminal)"/>
    <n v="137636.32999999999"/>
    <n v="0"/>
    <n v="3065.78"/>
  </r>
  <r>
    <x v="12066"/>
    <x v="0"/>
    <x v="12747"/>
    <s v="Surgical Procedures Technician"/>
    <n v="65463.11"/>
    <n v="621.54"/>
    <n v="202.76"/>
  </r>
  <r>
    <x v="12067"/>
    <x v="1"/>
    <x v="12748"/>
    <s v="Public Relations Officer"/>
    <n v="94102.54"/>
    <n v="0"/>
    <n v="0"/>
  </r>
  <r>
    <x v="12068"/>
    <x v="0"/>
    <x v="12749"/>
    <s v="Nurse Practitioner"/>
    <n v="81968.88"/>
    <n v="0"/>
    <n v="1386.95"/>
  </r>
  <r>
    <x v="12069"/>
    <x v="0"/>
    <x v="12750"/>
    <s v="Registered Nurse"/>
    <n v="101473.47"/>
    <n v="2140.38"/>
    <n v="14400.14"/>
  </r>
  <r>
    <x v="12070"/>
    <x v="0"/>
    <x v="12751"/>
    <s v="Public Service Trainee"/>
    <n v="1564.88"/>
    <n v="0"/>
    <n v="0"/>
  </r>
  <r>
    <x v="12071"/>
    <x v="1"/>
    <x v="12752"/>
    <s v="Special Nurse"/>
    <n v="37327.47"/>
    <n v="930.75"/>
    <n v="2364.06"/>
  </r>
  <r>
    <x v="12072"/>
    <x v="0"/>
    <x v="12753"/>
    <s v="Special Nurse"/>
    <n v="29357.439999999999"/>
    <n v="959.84"/>
    <n v="1820.76"/>
  </r>
  <r>
    <x v="12073"/>
    <x v="2"/>
    <x v="12754"/>
    <s v="Personnel Clerk"/>
    <n v="24809.05"/>
    <n v="0"/>
    <n v="240"/>
  </r>
  <r>
    <x v="12074"/>
    <x v="2"/>
    <x v="12755"/>
    <s v="Claims Investigator, Ca"/>
    <n v="29016.09"/>
    <n v="0"/>
    <n v="1257.6199999999999"/>
  </r>
  <r>
    <x v="12075"/>
    <x v="2"/>
    <x v="12756"/>
    <s v="Claims Investigator City Attorneys Office"/>
    <n v="93738.45"/>
    <n v="0"/>
    <n v="0"/>
  </r>
  <r>
    <x v="12076"/>
    <x v="0"/>
    <x v="12757"/>
    <s v="Landscape Architect Assoc 1"/>
    <n v="83588.63"/>
    <n v="0"/>
    <n v="0"/>
  </r>
  <r>
    <x v="12077"/>
    <x v="2"/>
    <x v="12758"/>
    <s v="Library Page"/>
    <n v="20046.669999999998"/>
    <n v="0"/>
    <n v="387.66"/>
  </r>
  <r>
    <x v="12078"/>
    <x v="0"/>
    <x v="12759"/>
    <s v="Planner 3"/>
    <n v="96282.4"/>
    <n v="0"/>
    <n v="516.51"/>
  </r>
  <r>
    <x v="12079"/>
    <x v="1"/>
    <x v="12760"/>
    <s v="Health Worker Ii"/>
    <n v="16799.61"/>
    <n v="1891.76"/>
    <n v="165.54"/>
  </r>
  <r>
    <x v="12079"/>
    <x v="0"/>
    <x v="12761"/>
    <s v="Health Worker 2"/>
    <n v="8098.1"/>
    <n v="1437.64"/>
    <n v="0"/>
  </r>
  <r>
    <x v="12080"/>
    <x v="2"/>
    <x v="12762"/>
    <s v="Senior Personnel Analyst"/>
    <n v="95203.03"/>
    <n v="0"/>
    <n v="0"/>
  </r>
  <r>
    <x v="12081"/>
    <x v="0"/>
    <x v="12763"/>
    <s v="Eng/Arch/Landscape Arch Sr"/>
    <n v="162104.01999999999"/>
    <n v="0"/>
    <n v="3136.5"/>
  </r>
  <r>
    <x v="12082"/>
    <x v="0"/>
    <x v="12764"/>
    <s v="Special Nurse"/>
    <n v="8634.5"/>
    <n v="1250.6099999999999"/>
    <n v="512.33000000000004"/>
  </r>
  <r>
    <x v="12083"/>
    <x v="2"/>
    <x v="12765"/>
    <s v="Registered Nurse"/>
    <n v="100948.23"/>
    <n v="0"/>
    <n v="5123.55"/>
  </r>
  <r>
    <x v="12084"/>
    <x v="2"/>
    <x v="12766"/>
    <s v="Recreation Leader"/>
    <n v="18781.099999999999"/>
    <n v="0"/>
    <n v="491.16"/>
  </r>
  <r>
    <x v="12085"/>
    <x v="1"/>
    <x v="12767"/>
    <s v="Emt/Paramedic/Firefighter"/>
    <n v="126309.86"/>
    <n v="1953.45"/>
    <n v="7902.68"/>
  </r>
  <r>
    <x v="12086"/>
    <x v="2"/>
    <x v="12768"/>
    <s v="Registered Nurse"/>
    <n v="9480"/>
    <n v="3448.35"/>
    <n v="9845.86"/>
  </r>
  <r>
    <x v="12087"/>
    <x v="2"/>
    <x v="12769"/>
    <s v="Registered Nurse"/>
    <n v="109256.66"/>
    <n v="9200.14"/>
    <n v="9609.73"/>
  </r>
  <r>
    <x v="12088"/>
    <x v="1"/>
    <x v="12770"/>
    <s v="Licensed Vocational Nurse"/>
    <n v="15469.8"/>
    <n v="0"/>
    <n v="663.78"/>
  </r>
  <r>
    <x v="12089"/>
    <x v="2"/>
    <x v="12771"/>
    <s v="Transcriber Typist"/>
    <n v="57009.04"/>
    <n v="320.77999999999997"/>
    <n v="1783.5"/>
  </r>
  <r>
    <x v="12090"/>
    <x v="1"/>
    <x v="12772"/>
    <s v="Environmental Assistant"/>
    <n v="48150.78"/>
    <n v="0"/>
    <n v="0"/>
  </r>
  <r>
    <x v="12091"/>
    <x v="2"/>
    <x v="12773"/>
    <s v="Swimming Instructor/Pool Lifeguard"/>
    <n v="6027.55"/>
    <n v="0"/>
    <n v="96.38"/>
  </r>
  <r>
    <x v="12092"/>
    <x v="1"/>
    <x v="12774"/>
    <s v="Senior Administrative Analyst"/>
    <n v="99770.52"/>
    <n v="0"/>
    <n v="0"/>
  </r>
  <r>
    <x v="12093"/>
    <x v="1"/>
    <x v="12775"/>
    <s v="Senior Administrative Analyst"/>
    <n v="91118.080000000002"/>
    <n v="0"/>
    <n v="0"/>
  </r>
  <r>
    <x v="12094"/>
    <x v="2"/>
    <x v="12776"/>
    <s v="Registered Nurse"/>
    <n v="96310.14"/>
    <n v="11347.97"/>
    <n v="13981.7"/>
  </r>
  <r>
    <x v="12094"/>
    <x v="0"/>
    <x v="12777"/>
    <s v="Special Nurse"/>
    <n v="15036.2"/>
    <n v="0"/>
    <n v="629.26"/>
  </r>
  <r>
    <x v="12095"/>
    <x v="2"/>
    <x v="12778"/>
    <s v="Gardener"/>
    <n v="13351.7"/>
    <n v="0"/>
    <n v="1456.89"/>
  </r>
  <r>
    <x v="12096"/>
    <x v="1"/>
    <x v="12779"/>
    <s v="Emt/Paramedic/Firefighter"/>
    <n v="103786.02"/>
    <n v="10758.17"/>
    <n v="4994.6400000000003"/>
  </r>
  <r>
    <x v="12097"/>
    <x v="2"/>
    <x v="12780"/>
    <s v="Custodian"/>
    <n v="51431.8"/>
    <n v="1428.15"/>
    <n v="0"/>
  </r>
  <r>
    <x v="12098"/>
    <x v="2"/>
    <x v="12781"/>
    <s v="Medical Examiner'S Investigator I"/>
    <n v="59489.25"/>
    <n v="4779.5200000000004"/>
    <n v="610.44000000000005"/>
  </r>
  <r>
    <x v="12098"/>
    <x v="1"/>
    <x v="12782"/>
    <s v="Med Examiner'S Investigator I"/>
    <n v="66261.740000000005"/>
    <n v="5550.73"/>
    <n v="101.86"/>
  </r>
  <r>
    <x v="12099"/>
    <x v="2"/>
    <x v="12783"/>
    <s v="Fire Fighter Paramedic"/>
    <n v="106391.08"/>
    <n v="2549.34"/>
    <n v="10726.53"/>
  </r>
  <r>
    <x v="12100"/>
    <x v="1"/>
    <x v="12784"/>
    <s v="Med Examiner'S Investigator Ii"/>
    <n v="75018.25"/>
    <n v="18706.93"/>
    <n v="660.81"/>
  </r>
  <r>
    <x v="12101"/>
    <x v="2"/>
    <x v="12785"/>
    <s v="Custodian"/>
    <n v="55026.01"/>
    <n v="838.73"/>
    <n v="1137.5999999999999"/>
  </r>
  <r>
    <x v="12102"/>
    <x v="1"/>
    <x v="12786"/>
    <s v="Special Nurse"/>
    <n v="2402.5500000000002"/>
    <n v="0"/>
    <n v="80.099999999999994"/>
  </r>
  <r>
    <x v="12103"/>
    <x v="0"/>
    <x v="12787"/>
    <s v="Senior Environment Specialist"/>
    <n v="71846.570000000007"/>
    <n v="0"/>
    <n v="0"/>
  </r>
  <r>
    <x v="12103"/>
    <x v="1"/>
    <x v="12788"/>
    <s v="Sr. Environmental Spec"/>
    <n v="88686.89"/>
    <n v="0"/>
    <n v="0"/>
  </r>
  <r>
    <x v="12104"/>
    <x v="2"/>
    <x v="12789"/>
    <s v="Special Nurse"/>
    <n v="10142.52"/>
    <n v="0"/>
    <n v="0"/>
  </r>
  <r>
    <x v="12105"/>
    <x v="1"/>
    <x v="12790"/>
    <s v="Cement Mason"/>
    <n v="72078.59"/>
    <n v="5087.7299999999996"/>
    <n v="0"/>
  </r>
  <r>
    <x v="12106"/>
    <x v="2"/>
    <x v="12791"/>
    <s v="Health Worker 4"/>
    <n v="63651.42"/>
    <n v="6822.27"/>
    <n v="4150.3500000000004"/>
  </r>
  <r>
    <x v="12107"/>
    <x v="0"/>
    <x v="12792"/>
    <s v="Police Officer 3"/>
    <n v="115243.79"/>
    <n v="9989.44"/>
    <n v="12135.46"/>
  </r>
  <r>
    <x v="12108"/>
    <x v="1"/>
    <x v="12793"/>
    <s v="Clerk"/>
    <n v="43460.11"/>
    <n v="0"/>
    <n v="0"/>
  </r>
  <r>
    <x v="12109"/>
    <x v="1"/>
    <x v="12794"/>
    <s v="Special Nurse"/>
    <n v="110717.33"/>
    <n v="10701.71"/>
    <n v="3790.93"/>
  </r>
  <r>
    <x v="12110"/>
    <x v="1"/>
    <x v="12795"/>
    <s v="Mental Health Rehabilitation Worker"/>
    <n v="55802.71"/>
    <n v="18266.11"/>
    <n v="4099.6000000000004"/>
  </r>
  <r>
    <x v="12111"/>
    <x v="1"/>
    <x v="12796"/>
    <s v="Mental Health Rehabilitation Worker"/>
    <n v="60206.6"/>
    <n v="12894.06"/>
    <n v="250"/>
  </r>
  <r>
    <x v="12111"/>
    <x v="0"/>
    <x v="12797"/>
    <s v="Patient Care Assistant"/>
    <n v="63995"/>
    <n v="7227.39"/>
    <n v="583.6"/>
  </r>
  <r>
    <x v="12112"/>
    <x v="1"/>
    <x v="12798"/>
    <s v="Custodial Supervisor"/>
    <n v="62464"/>
    <n v="2198.7800000000002"/>
    <n v="5197.99"/>
  </r>
  <r>
    <x v="12113"/>
    <x v="2"/>
    <x v="12799"/>
    <s v="Gardener"/>
    <n v="64641"/>
    <n v="0"/>
    <n v="30"/>
  </r>
  <r>
    <x v="12114"/>
    <x v="0"/>
    <x v="12800"/>
    <s v="Gardener"/>
    <n v="64641"/>
    <n v="2750.99"/>
    <n v="110"/>
  </r>
  <r>
    <x v="12115"/>
    <x v="2"/>
    <x v="12801"/>
    <s v="Deputy Sheriff 1"/>
    <n v="66153.899999999994"/>
    <n v="7520.03"/>
    <n v="1039.44"/>
  </r>
  <r>
    <x v="12116"/>
    <x v="1"/>
    <x v="12802"/>
    <s v="Public Service Trainee"/>
    <n v="9737"/>
    <n v="0"/>
    <n v="0"/>
  </r>
  <r>
    <x v="12117"/>
    <x v="2"/>
    <x v="12803"/>
    <s v="Lieutenant Iii (Police Department)"/>
    <n v="146514.88"/>
    <n v="8310.25"/>
    <n v="19890.14"/>
  </r>
  <r>
    <x v="12118"/>
    <x v="2"/>
    <x v="12804"/>
    <s v="Stationary Engineer, Sewage Plant"/>
    <n v="70801.88"/>
    <n v="10253.84"/>
    <n v="1784.2"/>
  </r>
  <r>
    <x v="12118"/>
    <x v="1"/>
    <x v="12805"/>
    <s v="Stationary Eng, Sewage Plant"/>
    <n v="81380"/>
    <n v="7392.1"/>
    <n v="7462.57"/>
  </r>
  <r>
    <x v="12119"/>
    <x v="0"/>
    <x v="12806"/>
    <s v="Deputy Sheriff 1"/>
    <n v="19897"/>
    <n v="1271.26"/>
    <n v="702.72"/>
  </r>
  <r>
    <x v="12120"/>
    <x v="1"/>
    <x v="12807"/>
    <s v="Police Officer I"/>
    <n v="93439.54"/>
    <n v="3913.87"/>
    <n v="7225.3"/>
  </r>
  <r>
    <x v="12121"/>
    <x v="1"/>
    <x v="12808"/>
    <s v="Deputy Sheriff"/>
    <n v="86506.01"/>
    <n v="28857.16"/>
    <n v="10516.48"/>
  </r>
  <r>
    <x v="12122"/>
    <x v="2"/>
    <x v="12809"/>
    <s v="Deputy Sheriff 1"/>
    <n v="20123"/>
    <n v="1543.27"/>
    <n v="1518.76"/>
  </r>
  <r>
    <x v="12123"/>
    <x v="0"/>
    <x v="12810"/>
    <s v="Police Officer"/>
    <n v="113149.98"/>
    <n v="11183.09"/>
    <n v="10279.57"/>
  </r>
  <r>
    <x v="12124"/>
    <x v="0"/>
    <x v="12811"/>
    <s v="Police Officer 3"/>
    <n v="123471.2"/>
    <n v="5247.54"/>
    <n v="3327.13"/>
  </r>
  <r>
    <x v="12125"/>
    <x v="2"/>
    <x v="12812"/>
    <s v="Ps Aide To Prof"/>
    <n v="5031.38"/>
    <n v="0"/>
    <n v="0"/>
  </r>
  <r>
    <x v="12126"/>
    <x v="2"/>
    <x v="12813"/>
    <s v="Recreation Leader"/>
    <n v="10667.18"/>
    <n v="0"/>
    <n v="139.01"/>
  </r>
  <r>
    <x v="12127"/>
    <x v="1"/>
    <x v="12814"/>
    <s v="Accountant Iii"/>
    <n v="78168.399999999994"/>
    <n v="0"/>
    <n v="40.64"/>
  </r>
  <r>
    <x v="12128"/>
    <x v="0"/>
    <x v="12815"/>
    <s v="Transit Operator"/>
    <n v="68381.58"/>
    <n v="35284.629999999997"/>
    <n v="450.52"/>
  </r>
  <r>
    <x v="12129"/>
    <x v="2"/>
    <x v="12816"/>
    <s v="Transit Operator"/>
    <n v="33847.040000000001"/>
    <n v="3426.69"/>
    <n v="402.42"/>
  </r>
  <r>
    <x v="12130"/>
    <x v="1"/>
    <x v="12817"/>
    <s v="Head Atty, Civil &amp; Criminal"/>
    <n v="180896.46"/>
    <n v="0"/>
    <n v="312.5"/>
  </r>
  <r>
    <x v="12131"/>
    <x v="2"/>
    <x v="12818"/>
    <s v="Head Attorney, Civil And Criminal"/>
    <n v="176878.49"/>
    <n v="0"/>
    <n v="0"/>
  </r>
  <r>
    <x v="12132"/>
    <x v="2"/>
    <x v="12819"/>
    <s v="Senior Eligibility Worker"/>
    <n v="66061.009999999995"/>
    <n v="0"/>
    <n v="1400"/>
  </r>
  <r>
    <x v="12133"/>
    <x v="1"/>
    <x v="12820"/>
    <s v="Museum Guard"/>
    <n v="54079.199999999997"/>
    <n v="5073.13"/>
    <n v="3837.31"/>
  </r>
  <r>
    <x v="12134"/>
    <x v="1"/>
    <x v="12821"/>
    <s v="Chemist I/Ii"/>
    <n v="89648.05"/>
    <n v="0"/>
    <n v="0"/>
  </r>
  <r>
    <x v="12135"/>
    <x v="1"/>
    <x v="12822"/>
    <s v="Museum Guard"/>
    <n v="57466.8"/>
    <n v="4661.2700000000004"/>
    <n v="3613.27"/>
  </r>
  <r>
    <x v="12136"/>
    <x v="2"/>
    <x v="12823"/>
    <s v="Transit Operator"/>
    <n v="64924.23"/>
    <n v="18149.52"/>
    <n v="143.07"/>
  </r>
  <r>
    <x v="12137"/>
    <x v="0"/>
    <x v="12824"/>
    <s v="Senior Administrative Analyst"/>
    <n v="81136.3"/>
    <n v="0"/>
    <n v="0"/>
  </r>
  <r>
    <x v="12138"/>
    <x v="1"/>
    <x v="12825"/>
    <s v="Transit Operator"/>
    <n v="65678.759999999995"/>
    <n v="22242.02"/>
    <n v="4247.53"/>
  </r>
  <r>
    <x v="12139"/>
    <x v="2"/>
    <x v="12826"/>
    <s v="Transit Operator"/>
    <n v="65095.73"/>
    <n v="17067.38"/>
    <n v="166.62"/>
  </r>
  <r>
    <x v="12140"/>
    <x v="1"/>
    <x v="12827"/>
    <s v="Transit Operator"/>
    <n v="45704.63"/>
    <n v="0"/>
    <n v="0"/>
  </r>
  <r>
    <x v="12141"/>
    <x v="2"/>
    <x v="12828"/>
    <s v="Custodian"/>
    <n v="55026"/>
    <n v="5762.46"/>
    <n v="2928.25"/>
  </r>
  <r>
    <x v="12142"/>
    <x v="1"/>
    <x v="12829"/>
    <s v="Transit Operator"/>
    <n v="39029.74"/>
    <n v="9866.64"/>
    <n v="471.06"/>
  </r>
  <r>
    <x v="12143"/>
    <x v="1"/>
    <x v="12830"/>
    <s v="Physician Specialist"/>
    <n v="25434"/>
    <n v="0"/>
    <n v="50"/>
  </r>
  <r>
    <x v="12144"/>
    <x v="2"/>
    <x v="12831"/>
    <s v="Automotive Mechanic"/>
    <n v="72198.100000000006"/>
    <n v="18268.73"/>
    <n v="14542.44"/>
  </r>
  <r>
    <x v="12145"/>
    <x v="1"/>
    <x v="12832"/>
    <s v="Automotive Mechanic"/>
    <n v="79277.7"/>
    <n v="11215.27"/>
    <n v="7686.7"/>
  </r>
  <r>
    <x v="12146"/>
    <x v="2"/>
    <x v="12833"/>
    <s v="Custodian"/>
    <n v="9227.42"/>
    <n v="708.36"/>
    <n v="446.61"/>
  </r>
  <r>
    <x v="12147"/>
    <x v="0"/>
    <x v="12834"/>
    <s v="Transit Operator"/>
    <n v="66979.11"/>
    <n v="24910.76"/>
    <n v="5049.67"/>
  </r>
  <r>
    <x v="12148"/>
    <x v="0"/>
    <x v="12835"/>
    <s v="Manager I"/>
    <n v="108566.81"/>
    <n v="0"/>
    <n v="3486"/>
  </r>
  <r>
    <x v="12149"/>
    <x v="1"/>
    <x v="12836"/>
    <s v="Social Work Specialist"/>
    <n v="77810"/>
    <n v="0"/>
    <n v="624"/>
  </r>
  <r>
    <x v="12150"/>
    <x v="2"/>
    <x v="12837"/>
    <s v="Camp Assistant"/>
    <n v="5233.55"/>
    <n v="293.35000000000002"/>
    <n v="113.14"/>
  </r>
  <r>
    <x v="12151"/>
    <x v="1"/>
    <x v="12838"/>
    <s v="Pool Lifeguard"/>
    <n v="6820.8"/>
    <n v="0"/>
    <n v="109.6"/>
  </r>
  <r>
    <x v="12152"/>
    <x v="1"/>
    <x v="12839"/>
    <s v="Is Engineer - Senior"/>
    <n v="118692.02"/>
    <n v="0"/>
    <n v="6572.83"/>
  </r>
  <r>
    <x v="12153"/>
    <x v="2"/>
    <x v="12840"/>
    <s v="General Laborer"/>
    <n v="34483.230000000003"/>
    <n v="0"/>
    <n v="344.94"/>
  </r>
  <r>
    <x v="12154"/>
    <x v="2"/>
    <x v="12841"/>
    <s v="Registered Nurse"/>
    <n v="108271.3"/>
    <n v="975.1"/>
    <n v="3107.45"/>
  </r>
  <r>
    <x v="12155"/>
    <x v="0"/>
    <x v="12842"/>
    <s v="Deputy Sheriff 1"/>
    <n v="7990.5"/>
    <n v="0"/>
    <n v="0"/>
  </r>
  <r>
    <x v="12156"/>
    <x v="0"/>
    <x v="12843"/>
    <s v="Is Engineer-Senior"/>
    <n v="121523.29"/>
    <n v="0"/>
    <n v="0"/>
  </r>
  <r>
    <x v="12157"/>
    <x v="2"/>
    <x v="12844"/>
    <s v="Public Service Aide-Associate To Professionals"/>
    <n v="3740.3"/>
    <n v="0"/>
    <n v="0"/>
  </r>
  <r>
    <x v="12158"/>
    <x v="0"/>
    <x v="12845"/>
    <s v="Electrical Transit System Mechanic"/>
    <n v="77569"/>
    <n v="1336.95"/>
    <n v="1485"/>
  </r>
  <r>
    <x v="12159"/>
    <x v="1"/>
    <x v="12846"/>
    <s v="Lieutenant, Fire Department"/>
    <n v="123104.99"/>
    <n v="11589.81"/>
    <n v="24863.19"/>
  </r>
  <r>
    <x v="12160"/>
    <x v="2"/>
    <x v="12847"/>
    <s v="Camp Assistant"/>
    <n v="4525.25"/>
    <n v="0"/>
    <n v="144.9"/>
  </r>
  <r>
    <x v="12161"/>
    <x v="0"/>
    <x v="12848"/>
    <s v="Commissioner"/>
    <n v="46.15"/>
    <n v="0"/>
    <n v="0"/>
  </r>
  <r>
    <x v="12162"/>
    <x v="0"/>
    <x v="12849"/>
    <s v="Recreation Leader"/>
    <n v="4912.74"/>
    <n v="0"/>
    <n v="225.69"/>
  </r>
  <r>
    <x v="12163"/>
    <x v="0"/>
    <x v="12850"/>
    <s v="Senior Customer Service Agent"/>
    <n v="64079.93"/>
    <n v="2176.17"/>
    <n v="1169.45"/>
  </r>
  <r>
    <x v="12164"/>
    <x v="2"/>
    <x v="12851"/>
    <s v="Deputy Sheriff"/>
    <n v="82511.3"/>
    <n v="1246.47"/>
    <n v="489.41"/>
  </r>
  <r>
    <x v="12165"/>
    <x v="1"/>
    <x v="12852"/>
    <s v="Parking Control Officer"/>
    <n v="50184.800000000003"/>
    <n v="5656.77"/>
    <n v="1201.8699999999999"/>
  </r>
  <r>
    <x v="12166"/>
    <x v="2"/>
    <x v="12853"/>
    <s v="Parking Control Officer"/>
    <n v="52411"/>
    <n v="1127.24"/>
    <n v="3542.9"/>
  </r>
  <r>
    <x v="12167"/>
    <x v="1"/>
    <x v="12854"/>
    <s v="Principal Administrative Analyst"/>
    <n v="34569.5"/>
    <n v="0"/>
    <n v="7452.78"/>
  </r>
  <r>
    <x v="12168"/>
    <x v="1"/>
    <x v="12855"/>
    <s v="Commander Iii, (Police Department)"/>
    <n v="182134.81"/>
    <n v="18574.400000000001"/>
    <n v="11000.84"/>
  </r>
  <r>
    <x v="12169"/>
    <x v="0"/>
    <x v="12856"/>
    <s v="Public Svc Aide-Public Works"/>
    <n v="10279.620000000001"/>
    <n v="0"/>
    <n v="0"/>
  </r>
  <r>
    <x v="12170"/>
    <x v="2"/>
    <x v="12857"/>
    <s v="Transit Operator"/>
    <n v="30434.82"/>
    <n v="2863.59"/>
    <n v="3132.7"/>
  </r>
  <r>
    <x v="12171"/>
    <x v="0"/>
    <x v="12858"/>
    <s v="Senior Clerk Typist"/>
    <n v="2103.7399999999998"/>
    <n v="0"/>
    <n v="11131.41"/>
  </r>
  <r>
    <x v="12172"/>
    <x v="0"/>
    <x v="12859"/>
    <s v="Recreation Leader"/>
    <n v="796.76"/>
    <n v="0"/>
    <n v="0"/>
  </r>
  <r>
    <x v="12173"/>
    <x v="1"/>
    <x v="12860"/>
    <s v="Mental Health Rehabilitation Worker"/>
    <n v="2424.69"/>
    <n v="0"/>
    <n v="53.19"/>
  </r>
  <r>
    <x v="12174"/>
    <x v="0"/>
    <x v="12861"/>
    <s v="Public Svc Aide-Public Works"/>
    <n v="2987.13"/>
    <n v="0"/>
    <n v="0"/>
  </r>
  <r>
    <x v="12175"/>
    <x v="1"/>
    <x v="12862"/>
    <s v="Public Service Aide-Special Programs"/>
    <n v="25700.240000000002"/>
    <n v="167.66"/>
    <n v="236.68"/>
  </r>
  <r>
    <x v="12176"/>
    <x v="1"/>
    <x v="12863"/>
    <s v="Medical Records Technician"/>
    <n v="65257.99"/>
    <n v="1664.31"/>
    <n v="0"/>
  </r>
  <r>
    <x v="12177"/>
    <x v="0"/>
    <x v="12864"/>
    <s v="Worker'S Compensation Adjuster"/>
    <n v="70515.820000000007"/>
    <n v="0"/>
    <n v="0"/>
  </r>
  <r>
    <x v="12178"/>
    <x v="2"/>
    <x v="12865"/>
    <s v="Transit Operator"/>
    <n v="65059.99"/>
    <n v="15892.44"/>
    <n v="314.60000000000002"/>
  </r>
  <r>
    <x v="12179"/>
    <x v="2"/>
    <x v="12866"/>
    <s v="Recreation Leader"/>
    <n v="9765.0499999999993"/>
    <n v="0"/>
    <n v="0"/>
  </r>
  <r>
    <x v="12180"/>
    <x v="0"/>
    <x v="12867"/>
    <s v="Transit Operator"/>
    <n v="64742.38"/>
    <n v="26007.55"/>
    <n v="1702.29"/>
  </r>
  <r>
    <x v="12181"/>
    <x v="1"/>
    <x v="12868"/>
    <s v="Transit Operator"/>
    <n v="64829.15"/>
    <n v="34646.69"/>
    <n v="3566.82"/>
  </r>
  <r>
    <x v="12182"/>
    <x v="0"/>
    <x v="12869"/>
    <s v="Porter"/>
    <n v="51492.800000000003"/>
    <n v="8835.73"/>
    <n v="624"/>
  </r>
  <r>
    <x v="12183"/>
    <x v="1"/>
    <x v="12870"/>
    <s v="Health Worker 3"/>
    <n v="61253.01"/>
    <n v="0"/>
    <n v="1990.88"/>
  </r>
  <r>
    <x v="12184"/>
    <x v="0"/>
    <x v="12871"/>
    <s v="School Crossing Guard"/>
    <n v="4390.1899999999996"/>
    <n v="0"/>
    <n v="475.23"/>
  </r>
  <r>
    <x v="12185"/>
    <x v="2"/>
    <x v="12872"/>
    <s v="Registered Nurse"/>
    <n v="90328.8"/>
    <n v="3490.51"/>
    <n v="18176.61"/>
  </r>
  <r>
    <x v="12186"/>
    <x v="1"/>
    <x v="12873"/>
    <s v="Housekeeper/Food Service Cleaner"/>
    <n v="42630.54"/>
    <n v="1582.41"/>
    <n v="3032.86"/>
  </r>
  <r>
    <x v="12187"/>
    <x v="1"/>
    <x v="12874"/>
    <s v="Senior Social Worker"/>
    <n v="67671.039999999994"/>
    <n v="0"/>
    <n v="1560"/>
  </r>
  <r>
    <x v="12188"/>
    <x v="1"/>
    <x v="12875"/>
    <s v="Eligibility Worker"/>
    <n v="57208.31"/>
    <n v="5688.59"/>
    <n v="1480"/>
  </r>
  <r>
    <x v="12189"/>
    <x v="2"/>
    <x v="12876"/>
    <s v="Patient Care Assistant"/>
    <n v="47301.9"/>
    <n v="8053.32"/>
    <n v="3737.78"/>
  </r>
  <r>
    <x v="12190"/>
    <x v="2"/>
    <x v="12877"/>
    <s v="Special Nurse"/>
    <n v="24059.83"/>
    <n v="0"/>
    <n v="47.05"/>
  </r>
  <r>
    <x v="12191"/>
    <x v="0"/>
    <x v="12878"/>
    <s v="Medical Records Clerk"/>
    <n v="58202.03"/>
    <n v="9657.2900000000009"/>
    <n v="1000"/>
  </r>
  <r>
    <x v="12192"/>
    <x v="0"/>
    <x v="12879"/>
    <s v="Attorney (Civil/Criminal)"/>
    <n v="69076.56"/>
    <n v="0"/>
    <n v="312.5"/>
  </r>
  <r>
    <x v="12193"/>
    <x v="2"/>
    <x v="12880"/>
    <s v="Transit Operator"/>
    <n v="64025.06"/>
    <n v="3823.26"/>
    <n v="840.1"/>
  </r>
  <r>
    <x v="12194"/>
    <x v="2"/>
    <x v="12881"/>
    <s v="Clerk"/>
    <n v="25486.06"/>
    <n v="0"/>
    <n v="1836.9"/>
  </r>
  <r>
    <x v="12195"/>
    <x v="0"/>
    <x v="12882"/>
    <s v="Patient Care Assistant"/>
    <n v="16465.53"/>
    <n v="158.4"/>
    <n v="254.87"/>
  </r>
  <r>
    <x v="12196"/>
    <x v="1"/>
    <x v="12883"/>
    <s v="Senior Water Services Clerk"/>
    <n v="56248.89"/>
    <n v="1148.18"/>
    <n v="938"/>
  </r>
  <r>
    <x v="12197"/>
    <x v="2"/>
    <x v="12884"/>
    <s v="Secretary I"/>
    <n v="50401.8"/>
    <n v="4817.1899999999996"/>
    <n v="624"/>
  </r>
  <r>
    <x v="12198"/>
    <x v="2"/>
    <x v="12885"/>
    <s v="Registered Nurse"/>
    <n v="63120.59"/>
    <n v="5701.78"/>
    <n v="7821.06"/>
  </r>
  <r>
    <x v="12199"/>
    <x v="1"/>
    <x v="12886"/>
    <s v="Secretary 1"/>
    <n v="57240"/>
    <n v="3494.38"/>
    <n v="648"/>
  </r>
  <r>
    <x v="12200"/>
    <x v="0"/>
    <x v="12887"/>
    <s v="Program Specialist"/>
    <n v="33572.449999999997"/>
    <n v="0"/>
    <n v="261.61"/>
  </r>
  <r>
    <x v="12201"/>
    <x v="0"/>
    <x v="12888"/>
    <s v="Registered Nurse"/>
    <n v="102954.96"/>
    <n v="6617.17"/>
    <n v="6579.58"/>
  </r>
  <r>
    <x v="12202"/>
    <x v="0"/>
    <x v="12889"/>
    <s v="Registered Nurse"/>
    <n v="71669.25"/>
    <n v="3724.34"/>
    <n v="4909.59"/>
  </r>
  <r>
    <x v="12203"/>
    <x v="2"/>
    <x v="12890"/>
    <s v="Electronic Maintenance Technician"/>
    <n v="101666.93"/>
    <n v="35216.660000000003"/>
    <n v="15954.33"/>
  </r>
  <r>
    <x v="12204"/>
    <x v="1"/>
    <x v="12891"/>
    <s v="Employment And Training Specialist I"/>
    <n v="59881.95"/>
    <n v="0"/>
    <n v="80"/>
  </r>
  <r>
    <x v="12205"/>
    <x v="1"/>
    <x v="12892"/>
    <s v="General Laborer"/>
    <n v="56340.71"/>
    <n v="2991.56"/>
    <n v="3882.28"/>
  </r>
  <r>
    <x v="12206"/>
    <x v="1"/>
    <x v="12893"/>
    <s v="General Laborer"/>
    <n v="57960.11"/>
    <n v="1959.04"/>
    <n v="2268.7199999999998"/>
  </r>
  <r>
    <x v="12207"/>
    <x v="2"/>
    <x v="12894"/>
    <s v="Recreation Leader"/>
    <n v="6335.84"/>
    <n v="0"/>
    <n v="45.71"/>
  </r>
  <r>
    <x v="12208"/>
    <x v="0"/>
    <x v="12895"/>
    <s v="Parking Control Officer"/>
    <n v="59203.519999999997"/>
    <n v="21417.34"/>
    <n v="1200.28"/>
  </r>
  <r>
    <x v="12209"/>
    <x v="0"/>
    <x v="12896"/>
    <s v="Public Svc Aide-Public Works"/>
    <n v="9148.68"/>
    <n v="0"/>
    <n v="196.67"/>
  </r>
  <r>
    <x v="12210"/>
    <x v="0"/>
    <x v="12897"/>
    <s v="Transit Operator"/>
    <n v="56259.22"/>
    <n v="365.37"/>
    <n v="285.98"/>
  </r>
  <r>
    <x v="12211"/>
    <x v="1"/>
    <x v="12898"/>
    <s v="Deputy Sheriff"/>
    <n v="86506.05"/>
    <n v="28164.2"/>
    <n v="6478.61"/>
  </r>
  <r>
    <x v="12212"/>
    <x v="2"/>
    <x v="12899"/>
    <s v="Nurse Manager"/>
    <n v="175803"/>
    <n v="0"/>
    <n v="30701.4"/>
  </r>
  <r>
    <x v="12213"/>
    <x v="2"/>
    <x v="12900"/>
    <s v="Senior Clerk Typist"/>
    <n v="52915.42"/>
    <n v="0"/>
    <n v="624"/>
  </r>
  <r>
    <x v="12214"/>
    <x v="1"/>
    <x v="12901"/>
    <s v="Transit Operator"/>
    <n v="64728.21"/>
    <n v="43784.12"/>
    <n v="2419.39"/>
  </r>
  <r>
    <x v="12214"/>
    <x v="0"/>
    <x v="12902"/>
    <s v="Transit Operator"/>
    <n v="65769.399999999994"/>
    <n v="32879.879999999997"/>
    <n v="4382.9399999999996"/>
  </r>
  <r>
    <x v="12215"/>
    <x v="1"/>
    <x v="12903"/>
    <s v="Nurse Manager"/>
    <n v="161044"/>
    <n v="0"/>
    <n v="27437.040000000001"/>
  </r>
  <r>
    <x v="12216"/>
    <x v="0"/>
    <x v="12904"/>
    <s v="Library Assistant"/>
    <n v="27242.09"/>
    <n v="0"/>
    <n v="509.95"/>
  </r>
  <r>
    <x v="12217"/>
    <x v="2"/>
    <x v="12905"/>
    <s v="Eligibility Worker"/>
    <n v="25897.09"/>
    <n v="0"/>
    <n v="0"/>
  </r>
  <r>
    <x v="12218"/>
    <x v="1"/>
    <x v="12906"/>
    <s v="Transit Operator"/>
    <n v="66820.53"/>
    <n v="9317.7800000000007"/>
    <n v="346.78"/>
  </r>
  <r>
    <x v="12219"/>
    <x v="2"/>
    <x v="12907"/>
    <s v="Cashier Ii"/>
    <n v="51632.58"/>
    <n v="2841"/>
    <n v="0"/>
  </r>
  <r>
    <x v="12220"/>
    <x v="1"/>
    <x v="12908"/>
    <s v="Communications Dispatcher 2"/>
    <n v="62029.5"/>
    <n v="16845.47"/>
    <n v="6317.94"/>
  </r>
  <r>
    <x v="12221"/>
    <x v="2"/>
    <x v="12909"/>
    <s v="Recreation Leader"/>
    <n v="2323.23"/>
    <n v="0"/>
    <n v="31.49"/>
  </r>
  <r>
    <x v="12222"/>
    <x v="1"/>
    <x v="12910"/>
    <s v="Health Worker Iii"/>
    <n v="45608.91"/>
    <n v="0"/>
    <n v="1913.96"/>
  </r>
  <r>
    <x v="12222"/>
    <x v="2"/>
    <x v="12911"/>
    <s v="Health Worker 3"/>
    <n v="48412.37"/>
    <n v="0"/>
    <n v="1953.2"/>
  </r>
  <r>
    <x v="12223"/>
    <x v="2"/>
    <x v="12912"/>
    <s v="Manager V"/>
    <n v="19150.96"/>
    <n v="0"/>
    <n v="0"/>
  </r>
  <r>
    <x v="12224"/>
    <x v="0"/>
    <x v="12913"/>
    <s v="Inspector 3"/>
    <n v="143289.16"/>
    <n v="4059.03"/>
    <n v="2030.94"/>
  </r>
  <r>
    <x v="12225"/>
    <x v="0"/>
    <x v="12914"/>
    <s v="Police Officer 3"/>
    <n v="60716.25"/>
    <n v="0"/>
    <n v="1768.44"/>
  </r>
  <r>
    <x v="12226"/>
    <x v="2"/>
    <x v="12915"/>
    <s v="Police Officer Iii"/>
    <n v="112441.82"/>
    <n v="6597.51"/>
    <n v="3719.51"/>
  </r>
  <r>
    <x v="12227"/>
    <x v="2"/>
    <x v="12916"/>
    <s v="Deputy Sheriff"/>
    <n v="74941.399999999994"/>
    <n v="770.6"/>
    <n v="1984.25"/>
  </r>
  <r>
    <x v="12228"/>
    <x v="1"/>
    <x v="12917"/>
    <s v="Public Service Aide-Assistant To Professionals"/>
    <n v="4758.57"/>
    <n v="0"/>
    <n v="0"/>
  </r>
  <r>
    <x v="12229"/>
    <x v="1"/>
    <x v="12918"/>
    <s v="Transit Operator"/>
    <n v="40145.96"/>
    <n v="2332.13"/>
    <n v="510.34"/>
  </r>
  <r>
    <x v="12230"/>
    <x v="0"/>
    <x v="12919"/>
    <s v="Public Svc Aide-Public Works"/>
    <n v="8706.7199999999993"/>
    <n v="0"/>
    <n v="194.3"/>
  </r>
  <r>
    <x v="12231"/>
    <x v="0"/>
    <x v="12920"/>
    <s v="Sheriff'S Cadet"/>
    <n v="1467"/>
    <n v="220.05"/>
    <n v="61.6"/>
  </r>
  <r>
    <x v="12232"/>
    <x v="0"/>
    <x v="12921"/>
    <s v="School Crossing Guard"/>
    <n v="10136.959999999999"/>
    <n v="0"/>
    <n v="0"/>
  </r>
  <r>
    <x v="12233"/>
    <x v="2"/>
    <x v="12922"/>
    <s v="Medical Evaluations Assistant"/>
    <n v="17350.48"/>
    <n v="0"/>
    <n v="553"/>
  </r>
  <r>
    <x v="12234"/>
    <x v="0"/>
    <x v="12923"/>
    <s v="Engineer"/>
    <n v="132399.29"/>
    <n v="0"/>
    <n v="0"/>
  </r>
  <r>
    <x v="12235"/>
    <x v="1"/>
    <x v="12924"/>
    <s v="Unit Clerk"/>
    <n v="56231.6"/>
    <n v="337.8"/>
    <n v="1964"/>
  </r>
  <r>
    <x v="12236"/>
    <x v="0"/>
    <x v="12925"/>
    <s v="Mayoral Staff Xiv"/>
    <n v="122829.93"/>
    <n v="0"/>
    <n v="0"/>
  </r>
  <r>
    <x v="12237"/>
    <x v="2"/>
    <x v="12926"/>
    <s v="Special Nurse"/>
    <n v="36102.01"/>
    <n v="0"/>
    <n v="6705.67"/>
  </r>
  <r>
    <x v="12238"/>
    <x v="1"/>
    <x v="12927"/>
    <s v="Health Worker Iii"/>
    <n v="57630.6"/>
    <n v="0"/>
    <n v="1125.5999999999999"/>
  </r>
  <r>
    <x v="12239"/>
    <x v="0"/>
    <x v="12928"/>
    <s v="Nurse Manager"/>
    <n v="161730.01999999999"/>
    <n v="0"/>
    <n v="22389.72"/>
  </r>
  <r>
    <x v="12240"/>
    <x v="2"/>
    <x v="12929"/>
    <s v="Public Service Trainee"/>
    <n v="1171.05"/>
    <n v="0"/>
    <n v="0"/>
  </r>
  <r>
    <x v="12241"/>
    <x v="0"/>
    <x v="12930"/>
    <s v="Protective Services Worker"/>
    <n v="95229.03"/>
    <n v="0"/>
    <n v="6889.67"/>
  </r>
  <r>
    <x v="12242"/>
    <x v="1"/>
    <x v="12931"/>
    <s v="Mayoral Staff Vii"/>
    <n v="30192.94"/>
    <n v="0"/>
    <n v="9707.75"/>
  </r>
  <r>
    <x v="12243"/>
    <x v="2"/>
    <x v="12932"/>
    <s v="Is Business Analyst"/>
    <n v="83790.52"/>
    <n v="0"/>
    <n v="0"/>
  </r>
  <r>
    <x v="12244"/>
    <x v="0"/>
    <x v="12933"/>
    <s v="Senior Social Worker"/>
    <n v="66666.63"/>
    <n v="0"/>
    <n v="573.6"/>
  </r>
  <r>
    <x v="12245"/>
    <x v="0"/>
    <x v="12934"/>
    <s v="Cement Mason"/>
    <n v="61322.73"/>
    <n v="1409.94"/>
    <n v="4335.16"/>
  </r>
  <r>
    <x v="12246"/>
    <x v="2"/>
    <x v="12935"/>
    <s v="Cement Mason"/>
    <n v="73207.570000000007"/>
    <n v="1912.7"/>
    <n v="480"/>
  </r>
  <r>
    <x v="12247"/>
    <x v="2"/>
    <x v="12936"/>
    <s v="Public Service Aide-Special Programs"/>
    <n v="10045.33"/>
    <n v="166.9"/>
    <n v="93.52"/>
  </r>
  <r>
    <x v="12248"/>
    <x v="1"/>
    <x v="12937"/>
    <s v="Deputy Court Clerk Ii"/>
    <n v="69379.91"/>
    <n v="0"/>
    <n v="1321.7"/>
  </r>
  <r>
    <x v="12249"/>
    <x v="0"/>
    <x v="12938"/>
    <s v="Police Officer 3"/>
    <n v="123442.78"/>
    <n v="33570.519999999997"/>
    <n v="11839.69"/>
  </r>
  <r>
    <x v="12250"/>
    <x v="2"/>
    <x v="12939"/>
    <s v="Recreation Leader"/>
    <n v="3744.46"/>
    <n v="0"/>
    <n v="4.68"/>
  </r>
  <r>
    <x v="12251"/>
    <x v="0"/>
    <x v="12940"/>
    <s v="Registered Nurse"/>
    <n v="115748.8"/>
    <n v="640.65"/>
    <n v="694.43"/>
  </r>
  <r>
    <x v="12252"/>
    <x v="2"/>
    <x v="12941"/>
    <s v="Is Engineer-Journey"/>
    <n v="57289"/>
    <n v="0"/>
    <n v="4623.71"/>
  </r>
  <r>
    <x v="12253"/>
    <x v="2"/>
    <x v="12942"/>
    <s v="Custodian"/>
    <n v="48472.4"/>
    <n v="1564.47"/>
    <n v="4896.22"/>
  </r>
  <r>
    <x v="12253"/>
    <x v="1"/>
    <x v="12943"/>
    <s v="Custodian"/>
    <n v="44137.41"/>
    <n v="677.34"/>
    <n v="4075.3"/>
  </r>
  <r>
    <x v="12254"/>
    <x v="0"/>
    <x v="12944"/>
    <s v="Public Service Aide-Associate To Professionals"/>
    <n v="35385.599999999999"/>
    <n v="0"/>
    <n v="2615.34"/>
  </r>
  <r>
    <x v="12255"/>
    <x v="1"/>
    <x v="12945"/>
    <s v="Library Assistant"/>
    <n v="56237.02"/>
    <n v="0"/>
    <n v="576"/>
  </r>
  <r>
    <x v="12256"/>
    <x v="2"/>
    <x v="12946"/>
    <s v="Police Officer Iii"/>
    <n v="110911.08"/>
    <n v="6099.22"/>
    <n v="29190.57"/>
  </r>
  <r>
    <x v="12257"/>
    <x v="1"/>
    <x v="12947"/>
    <s v="Psychiatric Technician"/>
    <n v="69178.5"/>
    <n v="0"/>
    <n v="647.53"/>
  </r>
  <r>
    <x v="12258"/>
    <x v="1"/>
    <x v="12948"/>
    <s v="Electronic Maintenance Technician"/>
    <n v="33048"/>
    <n v="0"/>
    <n v="0"/>
  </r>
  <r>
    <x v="12259"/>
    <x v="2"/>
    <x v="12949"/>
    <s v="Is Administrator 2"/>
    <n v="79739.42"/>
    <n v="0"/>
    <n v="68.989999999999995"/>
  </r>
  <r>
    <x v="12260"/>
    <x v="2"/>
    <x v="12950"/>
    <s v="Car And Auto Painter"/>
    <n v="73513.47"/>
    <n v="13920.8"/>
    <n v="4433.8500000000004"/>
  </r>
  <r>
    <x v="12261"/>
    <x v="2"/>
    <x v="12951"/>
    <s v="Is Business Analyst"/>
    <n v="94694.52"/>
    <n v="0"/>
    <n v="1800"/>
  </r>
  <r>
    <x v="12262"/>
    <x v="0"/>
    <x v="12952"/>
    <s v="Sheriff'S Lieutenant"/>
    <n v="131410.20000000001"/>
    <n v="26726.41"/>
    <n v="13419.89"/>
  </r>
  <r>
    <x v="12263"/>
    <x v="2"/>
    <x v="12953"/>
    <s v="Firefighter"/>
    <n v="109771.02"/>
    <n v="17746.16"/>
    <n v="16439.759999999998"/>
  </r>
  <r>
    <x v="12264"/>
    <x v="0"/>
    <x v="12954"/>
    <s v="Physician Specialist"/>
    <n v="56588.39"/>
    <n v="0"/>
    <n v="0"/>
  </r>
  <r>
    <x v="12264"/>
    <x v="1"/>
    <x v="12955"/>
    <s v="Physician Specialist"/>
    <n v="43253.86"/>
    <n v="0"/>
    <n v="21.18"/>
  </r>
  <r>
    <x v="12265"/>
    <x v="0"/>
    <x v="12956"/>
    <s v="Sheriff'S Lieutenant"/>
    <n v="123632"/>
    <n v="17015.599999999999"/>
    <n v="11101.06"/>
  </r>
  <r>
    <x v="12266"/>
    <x v="0"/>
    <x v="12957"/>
    <s v="Gardener"/>
    <n v="60090.51"/>
    <n v="21498.04"/>
    <n v="326.92"/>
  </r>
  <r>
    <x v="12267"/>
    <x v="1"/>
    <x v="12958"/>
    <s v="Car And Auto Painter"/>
    <n v="72198.12"/>
    <n v="4695.78"/>
    <n v="14246.39"/>
  </r>
  <r>
    <x v="12268"/>
    <x v="2"/>
    <x v="12959"/>
    <s v="General Laborer"/>
    <n v="49294.11"/>
    <n v="0"/>
    <n v="0"/>
  </r>
  <r>
    <x v="12269"/>
    <x v="0"/>
    <x v="12960"/>
    <s v="Recreation Leader"/>
    <n v="10774.25"/>
    <n v="54.8"/>
    <n v="160.85"/>
  </r>
  <r>
    <x v="12270"/>
    <x v="0"/>
    <x v="12961"/>
    <s v="Firefighter"/>
    <n v="110847.11"/>
    <n v="53306.64"/>
    <n v="12715.56"/>
  </r>
  <r>
    <x v="12271"/>
    <x v="2"/>
    <x v="12962"/>
    <s v="Animal Control Officer"/>
    <n v="58041"/>
    <n v="1901.35"/>
    <n v="4179.4399999999996"/>
  </r>
  <r>
    <x v="12272"/>
    <x v="2"/>
    <x v="12963"/>
    <s v="Gardener"/>
    <n v="64641"/>
    <n v="37017.93"/>
    <n v="0"/>
  </r>
  <r>
    <x v="12273"/>
    <x v="0"/>
    <x v="12964"/>
    <s v="Museum Guard"/>
    <n v="55457.34"/>
    <n v="20383.310000000001"/>
    <n v="934.7"/>
  </r>
  <r>
    <x v="12274"/>
    <x v="0"/>
    <x v="12965"/>
    <s v="Survey Associate"/>
    <n v="29392.799999999999"/>
    <n v="1189.98"/>
    <n v="60.02"/>
  </r>
  <r>
    <x v="12275"/>
    <x v="1"/>
    <x v="12966"/>
    <s v="Police Officer 3"/>
    <n v="44318.07"/>
    <n v="928.59"/>
    <n v="31396.83"/>
  </r>
  <r>
    <x v="12276"/>
    <x v="0"/>
    <x v="12967"/>
    <s v="General Laborer"/>
    <n v="56340.71"/>
    <n v="345.57"/>
    <n v="743.18"/>
  </r>
  <r>
    <x v="12277"/>
    <x v="2"/>
    <x v="12968"/>
    <s v="Commissioner No Benefits"/>
    <n v="1199.9000000000001"/>
    <n v="0"/>
    <n v="0"/>
  </r>
  <r>
    <x v="12278"/>
    <x v="1"/>
    <x v="12969"/>
    <s v="Diagnostic Imaging Tech Ii"/>
    <n v="103971.4"/>
    <n v="4950.18"/>
    <n v="11733.65"/>
  </r>
  <r>
    <x v="12279"/>
    <x v="1"/>
    <x v="12970"/>
    <s v="Truck Driver"/>
    <n v="73775.11"/>
    <n v="4711.41"/>
    <n v="3092.24"/>
  </r>
  <r>
    <x v="12280"/>
    <x v="1"/>
    <x v="12971"/>
    <s v="Sheet Metal Worker"/>
    <n v="91325.01"/>
    <n v="0"/>
    <n v="1322"/>
  </r>
  <r>
    <x v="12280"/>
    <x v="2"/>
    <x v="12972"/>
    <s v="Sheet Metal Worker"/>
    <n v="92786.33"/>
    <n v="102.74"/>
    <n v="1430"/>
  </r>
  <r>
    <x v="12281"/>
    <x v="0"/>
    <x v="12973"/>
    <s v="Sheet Metal Worker"/>
    <n v="99081.01"/>
    <n v="0"/>
    <n v="1358"/>
  </r>
  <r>
    <x v="12282"/>
    <x v="2"/>
    <x v="12974"/>
    <s v="Registered Nurse"/>
    <n v="105406.34"/>
    <n v="621.45000000000005"/>
    <n v="2262.8000000000002"/>
  </r>
  <r>
    <x v="12283"/>
    <x v="1"/>
    <x v="12975"/>
    <s v="Utility Plumber"/>
    <n v="91551.6"/>
    <n v="18255.78"/>
    <n v="14927.05"/>
  </r>
  <r>
    <x v="12284"/>
    <x v="2"/>
    <x v="12976"/>
    <s v="Investigator, Tax Collector"/>
    <n v="80548.56"/>
    <n v="1468.8"/>
    <n v="612"/>
  </r>
  <r>
    <x v="12285"/>
    <x v="1"/>
    <x v="12977"/>
    <s v="General Laborer"/>
    <n v="56048.45"/>
    <n v="2955.62"/>
    <n v="4707.32"/>
  </r>
  <r>
    <x v="12286"/>
    <x v="0"/>
    <x v="12978"/>
    <s v="Lieutenant, Fire Suppression"/>
    <n v="127573.37"/>
    <n v="51514.239999999998"/>
    <n v="16658.57"/>
  </r>
  <r>
    <x v="12287"/>
    <x v="2"/>
    <x v="12979"/>
    <s v="Communications Dispatcher Ii"/>
    <n v="56583.3"/>
    <n v="11701.2"/>
    <n v="2830.27"/>
  </r>
  <r>
    <x v="12287"/>
    <x v="1"/>
    <x v="12980"/>
    <s v="Communications Dispatcher 2"/>
    <n v="60342.46"/>
    <n v="15236.42"/>
    <n v="3563.97"/>
  </r>
  <r>
    <x v="12288"/>
    <x v="1"/>
    <x v="12981"/>
    <s v="Recreation Leader"/>
    <n v="13212.2"/>
    <n v="0"/>
    <n v="144.19999999999999"/>
  </r>
  <r>
    <x v="12289"/>
    <x v="0"/>
    <x v="12982"/>
    <s v="Executive Secretary 1"/>
    <n v="72144"/>
    <n v="0"/>
    <n v="0"/>
  </r>
  <r>
    <x v="12290"/>
    <x v="1"/>
    <x v="12983"/>
    <s v="Senior Eligibility Worker"/>
    <n v="66056.070000000007"/>
    <n v="0"/>
    <n v="683.95"/>
  </r>
  <r>
    <x v="12290"/>
    <x v="0"/>
    <x v="12984"/>
    <s v="Senior Eligibility Worker"/>
    <n v="70080.460000000006"/>
    <n v="0"/>
    <n v="622.79999999999995"/>
  </r>
  <r>
    <x v="12291"/>
    <x v="0"/>
    <x v="12985"/>
    <s v="Painter"/>
    <n v="72137.41"/>
    <n v="0"/>
    <n v="229"/>
  </r>
  <r>
    <x v="12292"/>
    <x v="1"/>
    <x v="12986"/>
    <s v="Environmental Service Worker"/>
    <n v="11735.96"/>
    <n v="188.31"/>
    <n v="0"/>
  </r>
  <r>
    <x v="12293"/>
    <x v="1"/>
    <x v="12987"/>
    <s v="Police Officer Iii"/>
    <n v="112401.07"/>
    <n v="1076.04"/>
    <n v="1722.76"/>
  </r>
  <r>
    <x v="12294"/>
    <x v="2"/>
    <x v="12988"/>
    <s v="Public Svc Aide-Public Works"/>
    <n v="6234.04"/>
    <n v="0"/>
    <n v="0"/>
  </r>
  <r>
    <x v="12295"/>
    <x v="2"/>
    <x v="12989"/>
    <s v="Attorney (Civil/Criminal)"/>
    <n v="104738.27"/>
    <n v="0"/>
    <n v="0"/>
  </r>
  <r>
    <x v="12296"/>
    <x v="2"/>
    <x v="12990"/>
    <s v="Attorney (Civil/Criminal)"/>
    <n v="125945"/>
    <n v="0"/>
    <n v="1250"/>
  </r>
  <r>
    <x v="12297"/>
    <x v="0"/>
    <x v="12991"/>
    <s v="Medical Evaluations Assistant"/>
    <n v="50915.72"/>
    <n v="96.01"/>
    <n v="200"/>
  </r>
  <r>
    <x v="12298"/>
    <x v="1"/>
    <x v="12992"/>
    <s v="Senior Administrative Analyst"/>
    <n v="91117.49"/>
    <n v="0"/>
    <n v="0"/>
  </r>
  <r>
    <x v="12298"/>
    <x v="2"/>
    <x v="12993"/>
    <s v="Senior Administrative Analyst"/>
    <n v="93235.82"/>
    <n v="0"/>
    <n v="0"/>
  </r>
  <r>
    <x v="12299"/>
    <x v="0"/>
    <x v="12994"/>
    <s v="Transit Operator"/>
    <n v="37805.67"/>
    <n v="1699.73"/>
    <n v="1092.45"/>
  </r>
  <r>
    <x v="12300"/>
    <x v="0"/>
    <x v="12995"/>
    <s v="Public Svc Aide-Public Works"/>
    <n v="10263.57"/>
    <n v="0"/>
    <n v="0"/>
  </r>
  <r>
    <x v="12301"/>
    <x v="2"/>
    <x v="12996"/>
    <s v="Porter"/>
    <n v="50867.89"/>
    <n v="924.3"/>
    <n v="616.33000000000004"/>
  </r>
  <r>
    <x v="12302"/>
    <x v="1"/>
    <x v="12997"/>
    <s v="Occupational Therapist"/>
    <n v="109459.54"/>
    <n v="0"/>
    <n v="0"/>
  </r>
  <r>
    <x v="12303"/>
    <x v="1"/>
    <x v="12998"/>
    <s v="Dental Aide"/>
    <n v="69039"/>
    <n v="0"/>
    <n v="1888"/>
  </r>
  <r>
    <x v="12304"/>
    <x v="1"/>
    <x v="12999"/>
    <s v="Communications Dispatcher 2"/>
    <n v="6828.38"/>
    <n v="79.59"/>
    <n v="214.7"/>
  </r>
  <r>
    <x v="12305"/>
    <x v="1"/>
    <x v="13000"/>
    <s v="Secretary 2"/>
    <n v="27975.62"/>
    <n v="0"/>
    <n v="9411.08"/>
  </r>
  <r>
    <x v="12306"/>
    <x v="2"/>
    <x v="13001"/>
    <s v="Epidemiologist 1"/>
    <n v="64447.75"/>
    <n v="0"/>
    <n v="0"/>
  </r>
  <r>
    <x v="12307"/>
    <x v="1"/>
    <x v="13002"/>
    <s v="Deputy Sheriff 1"/>
    <n v="7990.5"/>
    <n v="0"/>
    <n v="0"/>
  </r>
  <r>
    <x v="12308"/>
    <x v="0"/>
    <x v="13003"/>
    <s v="Planner 3"/>
    <n v="98420.24"/>
    <n v="0"/>
    <n v="0"/>
  </r>
  <r>
    <x v="12309"/>
    <x v="1"/>
    <x v="13004"/>
    <s v="Hospital Eligibility Worker"/>
    <n v="59328.26"/>
    <n v="0"/>
    <n v="1300"/>
  </r>
  <r>
    <x v="12310"/>
    <x v="2"/>
    <x v="13005"/>
    <s v="Medical Records Technician"/>
    <n v="30089.41"/>
    <n v="0"/>
    <n v="0"/>
  </r>
  <r>
    <x v="12311"/>
    <x v="1"/>
    <x v="13006"/>
    <s v="Registered Nurse"/>
    <n v="96299.46"/>
    <n v="6105.46"/>
    <n v="16411.740000000002"/>
  </r>
  <r>
    <x v="12312"/>
    <x v="2"/>
    <x v="13007"/>
    <s v="Claims Investigator"/>
    <n v="94293"/>
    <n v="15166.26"/>
    <n v="11394.6"/>
  </r>
  <r>
    <x v="12313"/>
    <x v="0"/>
    <x v="13008"/>
    <s v="Administrative Analyst"/>
    <n v="85185.02"/>
    <n v="0"/>
    <n v="0"/>
  </r>
  <r>
    <x v="12314"/>
    <x v="0"/>
    <x v="13009"/>
    <s v="Biologist I/Ii"/>
    <n v="92743.17"/>
    <n v="0"/>
    <n v="0"/>
  </r>
  <r>
    <x v="12315"/>
    <x v="0"/>
    <x v="13010"/>
    <s v="Planner 1"/>
    <n v="59962.53"/>
    <n v="0"/>
    <n v="0"/>
  </r>
  <r>
    <x v="12316"/>
    <x v="0"/>
    <x v="13011"/>
    <s v="Patient Care Assistant"/>
    <n v="44766.01"/>
    <n v="2646.19"/>
    <n v="2463.91"/>
  </r>
  <r>
    <x v="12317"/>
    <x v="2"/>
    <x v="13012"/>
    <s v="Claims Investigator"/>
    <n v="103251.54"/>
    <n v="30549.09"/>
    <n v="13499.37"/>
  </r>
  <r>
    <x v="12318"/>
    <x v="0"/>
    <x v="13013"/>
    <s v="Recreation Leader"/>
    <n v="3734.43"/>
    <n v="0"/>
    <n v="31.39"/>
  </r>
  <r>
    <x v="12319"/>
    <x v="0"/>
    <x v="13014"/>
    <s v="Registered Nurse"/>
    <n v="48118.52"/>
    <n v="2439.75"/>
    <n v="3499.87"/>
  </r>
  <r>
    <x v="12320"/>
    <x v="2"/>
    <x v="13015"/>
    <s v="Executive Secretary Ii"/>
    <n v="65400.4"/>
    <n v="0"/>
    <n v="0"/>
  </r>
  <r>
    <x v="12321"/>
    <x v="1"/>
    <x v="13016"/>
    <s v="Manager Iii"/>
    <n v="68917.350000000006"/>
    <n v="0"/>
    <n v="17008.28"/>
  </r>
  <r>
    <x v="12322"/>
    <x v="0"/>
    <x v="13017"/>
    <s v="Dep Dir Ii"/>
    <n v="134037.04999999999"/>
    <n v="0"/>
    <n v="2000"/>
  </r>
  <r>
    <x v="12323"/>
    <x v="2"/>
    <x v="13018"/>
    <s v="Public Safetycomm Disp"/>
    <n v="87371.199999999997"/>
    <n v="15200.01"/>
    <n v="10450.120000000001"/>
  </r>
  <r>
    <x v="12324"/>
    <x v="1"/>
    <x v="13019"/>
    <s v="Biologist I/Ii"/>
    <n v="89648.08"/>
    <n v="0"/>
    <n v="0"/>
  </r>
  <r>
    <x v="12325"/>
    <x v="0"/>
    <x v="13020"/>
    <s v="Registered Nurse"/>
    <n v="110385.78"/>
    <n v="1225.8800000000001"/>
    <n v="7562.11"/>
  </r>
  <r>
    <x v="12326"/>
    <x v="0"/>
    <x v="13021"/>
    <s v="Engineer"/>
    <n v="132401.57"/>
    <n v="0"/>
    <n v="0"/>
  </r>
  <r>
    <x v="12327"/>
    <x v="1"/>
    <x v="13022"/>
    <s v="Head Atty, Civil &amp; Criminal"/>
    <n v="193736.01"/>
    <n v="0"/>
    <n v="4554.08"/>
  </r>
  <r>
    <x v="12328"/>
    <x v="2"/>
    <x v="13023"/>
    <s v="Special Nurse"/>
    <n v="17326.2"/>
    <n v="0"/>
    <n v="2861.58"/>
  </r>
  <r>
    <x v="12329"/>
    <x v="2"/>
    <x v="13024"/>
    <s v="Deputy Director Ii"/>
    <n v="100219.8"/>
    <n v="0"/>
    <n v="0"/>
  </r>
  <r>
    <x v="12330"/>
    <x v="1"/>
    <x v="13025"/>
    <s v="Engineer"/>
    <n v="110972.03"/>
    <n v="0"/>
    <n v="138.21"/>
  </r>
  <r>
    <x v="12331"/>
    <x v="2"/>
    <x v="13026"/>
    <s v="Public Service Trainee"/>
    <n v="2971.04"/>
    <n v="0"/>
    <n v="3.96"/>
  </r>
  <r>
    <x v="12331"/>
    <x v="1"/>
    <x v="13027"/>
    <s v="Recreation Leader"/>
    <n v="8041.01"/>
    <n v="0"/>
    <n v="0"/>
  </r>
  <r>
    <x v="12332"/>
    <x v="0"/>
    <x v="13028"/>
    <s v="Hospital Eligiblity Worker"/>
    <n v="52925.41"/>
    <n v="0"/>
    <n v="820"/>
  </r>
  <r>
    <x v="12333"/>
    <x v="1"/>
    <x v="13029"/>
    <s v="Special Nurse"/>
    <n v="601.79999999999995"/>
    <n v="0"/>
    <n v="22.57"/>
  </r>
  <r>
    <x v="12334"/>
    <x v="2"/>
    <x v="13030"/>
    <s v="Registered Nurse"/>
    <n v="76370.7"/>
    <n v="83.57"/>
    <n v="779.77"/>
  </r>
  <r>
    <x v="12334"/>
    <x v="1"/>
    <x v="13031"/>
    <s v="Registered Nurse"/>
    <n v="74138.8"/>
    <n v="0"/>
    <n v="1325.21"/>
  </r>
  <r>
    <x v="12335"/>
    <x v="2"/>
    <x v="13032"/>
    <s v="Senior Administrative Analyst"/>
    <n v="71413.13"/>
    <n v="0"/>
    <n v="520.20000000000005"/>
  </r>
  <r>
    <x v="12336"/>
    <x v="2"/>
    <x v="13033"/>
    <s v="Nurse Practitioner"/>
    <n v="101712"/>
    <n v="0"/>
    <n v="1500"/>
  </r>
  <r>
    <x v="12337"/>
    <x v="1"/>
    <x v="13034"/>
    <s v="Dietetic Technician"/>
    <n v="48179.62"/>
    <n v="0"/>
    <n v="200"/>
  </r>
  <r>
    <x v="12338"/>
    <x v="1"/>
    <x v="13035"/>
    <s v="Protective Services Worker"/>
    <n v="83883.69"/>
    <n v="0"/>
    <n v="624"/>
  </r>
  <r>
    <x v="12338"/>
    <x v="2"/>
    <x v="13036"/>
    <s v="Protective Services Worker"/>
    <n v="89146.91"/>
    <n v="0"/>
    <n v="624"/>
  </r>
  <r>
    <x v="12339"/>
    <x v="1"/>
    <x v="13037"/>
    <s v="Manager Ii"/>
    <n v="116291.47"/>
    <n v="0"/>
    <n v="4928.72"/>
  </r>
  <r>
    <x v="12340"/>
    <x v="1"/>
    <x v="13038"/>
    <s v="Traf Signal Electrician Sup I"/>
    <n v="111436.1"/>
    <n v="9281.8700000000008"/>
    <n v="675.04"/>
  </r>
  <r>
    <x v="12341"/>
    <x v="1"/>
    <x v="13039"/>
    <s v="Health Worker 3"/>
    <n v="49650.61"/>
    <n v="598.20000000000005"/>
    <n v="131.56"/>
  </r>
  <r>
    <x v="12342"/>
    <x v="1"/>
    <x v="13040"/>
    <s v="Special Nurse"/>
    <n v="50266.5"/>
    <n v="851.3"/>
    <n v="1943.65"/>
  </r>
  <r>
    <x v="12342"/>
    <x v="2"/>
    <x v="13041"/>
    <s v="Registered Nurse"/>
    <n v="23360.41"/>
    <n v="1005.33"/>
    <n v="1030.73"/>
  </r>
  <r>
    <x v="12343"/>
    <x v="2"/>
    <x v="13042"/>
    <s v="Senior Industrial Hygienist Dept Of Public Health"/>
    <n v="116824.08"/>
    <n v="0"/>
    <n v="0"/>
  </r>
  <r>
    <x v="12344"/>
    <x v="2"/>
    <x v="13043"/>
    <s v="Manager Iv"/>
    <n v="118134.05"/>
    <n v="0"/>
    <n v="43.78"/>
  </r>
  <r>
    <x v="12345"/>
    <x v="1"/>
    <x v="13044"/>
    <s v="Health Care Billing Clerk 2"/>
    <n v="60927.6"/>
    <n v="3545.3"/>
    <n v="0"/>
  </r>
  <r>
    <x v="12346"/>
    <x v="2"/>
    <x v="13045"/>
    <s v="Medical Social Worker"/>
    <n v="73740.81"/>
    <n v="0"/>
    <n v="1320"/>
  </r>
  <r>
    <x v="12346"/>
    <x v="1"/>
    <x v="13046"/>
    <s v="Medical Social Worker"/>
    <n v="82244.479999999996"/>
    <n v="0"/>
    <n v="1694.94"/>
  </r>
  <r>
    <x v="12347"/>
    <x v="1"/>
    <x v="13047"/>
    <s v="Secretary 2"/>
    <n v="61996"/>
    <n v="0"/>
    <n v="624"/>
  </r>
  <r>
    <x v="12348"/>
    <x v="1"/>
    <x v="13048"/>
    <s v="Special Nurse"/>
    <n v="21361.200000000001"/>
    <n v="0"/>
    <n v="0"/>
  </r>
  <r>
    <x v="12349"/>
    <x v="2"/>
    <x v="13049"/>
    <s v="Special Nurse"/>
    <n v="60701.54"/>
    <n v="0"/>
    <n v="0"/>
  </r>
  <r>
    <x v="12349"/>
    <x v="1"/>
    <x v="13050"/>
    <s v="Special Nurse"/>
    <n v="65155.42"/>
    <n v="0"/>
    <n v="1362.2"/>
  </r>
  <r>
    <x v="12350"/>
    <x v="1"/>
    <x v="13051"/>
    <s v="Senior Social Worker"/>
    <n v="68902.880000000005"/>
    <n v="0"/>
    <n v="0"/>
  </r>
  <r>
    <x v="12351"/>
    <x v="0"/>
    <x v="13052"/>
    <s v="Head Atty, Civil &amp; Criminal"/>
    <n v="180896.47"/>
    <n v="0"/>
    <n v="312.5"/>
  </r>
  <r>
    <x v="12352"/>
    <x v="0"/>
    <x v="13053"/>
    <s v="Assoc Engineer"/>
    <n v="106912.09"/>
    <n v="0"/>
    <n v="0"/>
  </r>
  <r>
    <x v="12353"/>
    <x v="2"/>
    <x v="13054"/>
    <s v="Junior Management Assistant"/>
    <n v="64622.5"/>
    <n v="0"/>
    <n v="24"/>
  </r>
  <r>
    <x v="12354"/>
    <x v="2"/>
    <x v="13055"/>
    <s v="Health Program Coordinator 3"/>
    <n v="60306.58"/>
    <n v="0"/>
    <n v="0"/>
  </r>
  <r>
    <x v="12355"/>
    <x v="2"/>
    <x v="13056"/>
    <s v="Publ Svc Aide-Asst To Prof"/>
    <n v="8982.6"/>
    <n v="0"/>
    <n v="0"/>
  </r>
  <r>
    <x v="12356"/>
    <x v="1"/>
    <x v="13057"/>
    <s v="Senior Accountant"/>
    <n v="55983.83"/>
    <n v="0"/>
    <n v="0"/>
  </r>
  <r>
    <x v="12357"/>
    <x v="2"/>
    <x v="13058"/>
    <s v="Library Technical Assistant I"/>
    <n v="62322.99"/>
    <n v="0"/>
    <n v="1175"/>
  </r>
  <r>
    <x v="12357"/>
    <x v="0"/>
    <x v="13059"/>
    <s v="Library Technical Assistant 1"/>
    <n v="66097.33"/>
    <n v="0"/>
    <n v="1192.4000000000001"/>
  </r>
  <r>
    <x v="12358"/>
    <x v="2"/>
    <x v="13060"/>
    <s v="Legislative Assistant"/>
    <n v="18162"/>
    <n v="0"/>
    <n v="0"/>
  </r>
  <r>
    <x v="12359"/>
    <x v="0"/>
    <x v="13061"/>
    <s v="Ps Aide To Prof"/>
    <n v="11148.89"/>
    <n v="0"/>
    <n v="0"/>
  </r>
  <r>
    <x v="12360"/>
    <x v="0"/>
    <x v="13062"/>
    <s v="Pr Administrative Analyst"/>
    <n v="101195"/>
    <n v="0"/>
    <n v="0"/>
  </r>
  <r>
    <x v="12361"/>
    <x v="1"/>
    <x v="13063"/>
    <s v="Recreation Leader"/>
    <n v="7959.11"/>
    <n v="0"/>
    <n v="112.05"/>
  </r>
  <r>
    <x v="12362"/>
    <x v="1"/>
    <x v="13064"/>
    <s v="Special Nurse"/>
    <n v="115314.43"/>
    <n v="13668.48"/>
    <n v="5440.01"/>
  </r>
  <r>
    <x v="12363"/>
    <x v="1"/>
    <x v="13065"/>
    <s v="Recreation Leader"/>
    <n v="2400.81"/>
    <n v="0"/>
    <n v="0"/>
  </r>
  <r>
    <x v="12364"/>
    <x v="1"/>
    <x v="13066"/>
    <s v="Recreation Leader"/>
    <n v="7217.18"/>
    <n v="0"/>
    <n v="0"/>
  </r>
  <r>
    <x v="12365"/>
    <x v="2"/>
    <x v="13067"/>
    <s v="Planner 4-Environmental Review"/>
    <n v="96107.72"/>
    <n v="0"/>
    <n v="0"/>
  </r>
  <r>
    <x v="12366"/>
    <x v="2"/>
    <x v="13068"/>
    <s v="Traf Signal Electrician Sup Ii"/>
    <n v="118569.65"/>
    <n v="0"/>
    <n v="420"/>
  </r>
  <r>
    <x v="12367"/>
    <x v="0"/>
    <x v="13069"/>
    <s v="Manager I"/>
    <n v="106690.84"/>
    <n v="0"/>
    <n v="0"/>
  </r>
  <r>
    <x v="12368"/>
    <x v="2"/>
    <x v="13070"/>
    <s v="Deputy Sheriff"/>
    <n v="69946.83"/>
    <n v="5056.3"/>
    <n v="4494.83"/>
  </r>
  <r>
    <x v="12369"/>
    <x v="0"/>
    <x v="13071"/>
    <s v="Sheriff'S Cadet"/>
    <n v="0"/>
    <n v="0"/>
    <n v="91.87"/>
  </r>
  <r>
    <x v="12370"/>
    <x v="0"/>
    <x v="13072"/>
    <s v="Senior Management Assistant"/>
    <n v="45419.74"/>
    <n v="0"/>
    <n v="0"/>
  </r>
  <r>
    <x v="12370"/>
    <x v="2"/>
    <x v="13073"/>
    <s v="Senior Management Assistant"/>
    <n v="82406.83"/>
    <n v="0"/>
    <n v="0"/>
  </r>
  <r>
    <x v="12371"/>
    <x v="1"/>
    <x v="13074"/>
    <s v="Special Nurse"/>
    <n v="34291.01"/>
    <n v="0"/>
    <n v="1456.47"/>
  </r>
  <r>
    <x v="12372"/>
    <x v="2"/>
    <x v="13075"/>
    <s v="Planner 4-Environmental Review"/>
    <n v="109154.04"/>
    <n v="0"/>
    <n v="0"/>
  </r>
  <r>
    <x v="12373"/>
    <x v="2"/>
    <x v="13076"/>
    <s v="Manager I"/>
    <n v="124386.78"/>
    <n v="0"/>
    <n v="0"/>
  </r>
  <r>
    <x v="12374"/>
    <x v="1"/>
    <x v="13077"/>
    <s v="Special Nurse"/>
    <n v="12856.95"/>
    <n v="0"/>
    <n v="497.91"/>
  </r>
  <r>
    <x v="12374"/>
    <x v="0"/>
    <x v="13078"/>
    <s v="Registered Nurse"/>
    <n v="101871.98"/>
    <n v="6045.29"/>
    <n v="7188.68"/>
  </r>
  <r>
    <x v="12375"/>
    <x v="0"/>
    <x v="13079"/>
    <s v="Assistant Engineer"/>
    <n v="80249.119999999995"/>
    <n v="0"/>
    <n v="90"/>
  </r>
  <r>
    <x v="12375"/>
    <x v="1"/>
    <x v="13080"/>
    <s v="Asst Engr"/>
    <n v="71130.47"/>
    <n v="0"/>
    <n v="60"/>
  </r>
  <r>
    <x v="12376"/>
    <x v="2"/>
    <x v="13081"/>
    <s v="Management Assistant"/>
    <n v="69104.179999999993"/>
    <n v="0"/>
    <n v="960"/>
  </r>
  <r>
    <x v="12377"/>
    <x v="1"/>
    <x v="13082"/>
    <s v="Police Officer"/>
    <n v="84412.2"/>
    <n v="0"/>
    <n v="0"/>
  </r>
  <r>
    <x v="12378"/>
    <x v="0"/>
    <x v="13083"/>
    <s v="Is Business Analyst-Principal"/>
    <n v="24492.01"/>
    <n v="0"/>
    <n v="0"/>
  </r>
  <r>
    <x v="12379"/>
    <x v="1"/>
    <x v="13084"/>
    <s v="Transit Operator"/>
    <n v="15409.43"/>
    <n v="1924.45"/>
    <n v="607.48"/>
  </r>
  <r>
    <x v="12380"/>
    <x v="1"/>
    <x v="13085"/>
    <s v="Deputy Probation Officer"/>
    <n v="65166.5"/>
    <n v="0"/>
    <n v="0"/>
  </r>
  <r>
    <x v="12381"/>
    <x v="2"/>
    <x v="13086"/>
    <s v="Contract Compliance Officer I"/>
    <n v="87703.62"/>
    <n v="0"/>
    <n v="0"/>
  </r>
  <r>
    <x v="12382"/>
    <x v="2"/>
    <x v="13087"/>
    <s v="Manager V"/>
    <n v="57271.49"/>
    <n v="0"/>
    <n v="0"/>
  </r>
  <r>
    <x v="12383"/>
    <x v="2"/>
    <x v="13088"/>
    <s v="Safety Officer"/>
    <n v="127971.6"/>
    <n v="0"/>
    <n v="0"/>
  </r>
  <r>
    <x v="12384"/>
    <x v="1"/>
    <x v="13089"/>
    <s v="Transit Operator"/>
    <n v="59356.54"/>
    <n v="3248.62"/>
    <n v="2851.07"/>
  </r>
  <r>
    <x v="12385"/>
    <x v="0"/>
    <x v="13090"/>
    <s v="Deputy Court Clerk I"/>
    <n v="19537.82"/>
    <n v="0"/>
    <n v="0"/>
  </r>
  <r>
    <x v="12386"/>
    <x v="1"/>
    <x v="13091"/>
    <s v="Recreation Leader"/>
    <n v="1271.25"/>
    <n v="0"/>
    <n v="23.4"/>
  </r>
  <r>
    <x v="12387"/>
    <x v="1"/>
    <x v="13092"/>
    <s v="Nurse Practitioner"/>
    <n v="184410"/>
    <n v="0"/>
    <n v="284.14999999999998"/>
  </r>
  <r>
    <x v="12388"/>
    <x v="0"/>
    <x v="13093"/>
    <s v="Recreation Leader"/>
    <n v="2317.5"/>
    <n v="0"/>
    <n v="0"/>
  </r>
  <r>
    <x v="12389"/>
    <x v="1"/>
    <x v="13094"/>
    <s v="Child Support Officer Ii"/>
    <n v="65518.52"/>
    <n v="0"/>
    <n v="0"/>
  </r>
  <r>
    <x v="12390"/>
    <x v="2"/>
    <x v="13095"/>
    <s v="Special Nurse"/>
    <n v="11443.23"/>
    <n v="0"/>
    <n v="572.97"/>
  </r>
  <r>
    <x v="12390"/>
    <x v="1"/>
    <x v="13096"/>
    <s v="Registered Nurse"/>
    <n v="91448.34"/>
    <n v="8338.7900000000009"/>
    <n v="5650.02"/>
  </r>
  <r>
    <x v="12391"/>
    <x v="1"/>
    <x v="13097"/>
    <s v="Nurse Midwife"/>
    <n v="99691.31"/>
    <n v="0"/>
    <n v="71668.160000000003"/>
  </r>
  <r>
    <x v="12392"/>
    <x v="1"/>
    <x v="13098"/>
    <s v="Sr Psychiatric Social Worker"/>
    <n v="88510.99"/>
    <n v="0"/>
    <n v="1060"/>
  </r>
  <r>
    <x v="12393"/>
    <x v="2"/>
    <x v="13099"/>
    <s v="Nurse Practitioner"/>
    <n v="162514"/>
    <n v="0"/>
    <n v="250"/>
  </r>
  <r>
    <x v="12393"/>
    <x v="1"/>
    <x v="13100"/>
    <s v="Nurse Practitioner"/>
    <n v="173532"/>
    <n v="0"/>
    <n v="250"/>
  </r>
  <r>
    <x v="12394"/>
    <x v="0"/>
    <x v="13101"/>
    <s v="Recreation Leader"/>
    <n v="7042.85"/>
    <n v="0"/>
    <n v="0"/>
  </r>
  <r>
    <x v="12395"/>
    <x v="1"/>
    <x v="13102"/>
    <s v="Police Officer 2"/>
    <n v="121068.01"/>
    <n v="10460.370000000001"/>
    <n v="11039.85"/>
  </r>
  <r>
    <x v="12396"/>
    <x v="0"/>
    <x v="13103"/>
    <s v="Community Police Services Aide"/>
    <n v="65939.509999999995"/>
    <n v="2611.62"/>
    <n v="5755.95"/>
  </r>
  <r>
    <x v="12397"/>
    <x v="1"/>
    <x v="13104"/>
    <s v="Transit Operator"/>
    <n v="23589.14"/>
    <n v="3391.91"/>
    <n v="177.14"/>
  </r>
  <r>
    <x v="12398"/>
    <x v="1"/>
    <x v="13105"/>
    <s v="Senior Personnel Analyst"/>
    <n v="38349.800000000003"/>
    <n v="0"/>
    <n v="0"/>
  </r>
  <r>
    <x v="12399"/>
    <x v="2"/>
    <x v="13106"/>
    <s v="Senior Clerk Typist"/>
    <n v="41587.4"/>
    <n v="0"/>
    <n v="302.32"/>
  </r>
  <r>
    <x v="12400"/>
    <x v="2"/>
    <x v="13107"/>
    <s v="Transit Operator"/>
    <n v="65749.009999999995"/>
    <n v="14135.55"/>
    <n v="4016.74"/>
  </r>
  <r>
    <x v="12401"/>
    <x v="1"/>
    <x v="13108"/>
    <s v="Police Officer 3"/>
    <n v="123471.18"/>
    <n v="25039"/>
    <n v="1386.97"/>
  </r>
  <r>
    <x v="12402"/>
    <x v="0"/>
    <x v="13109"/>
    <s v="Transit Operator"/>
    <n v="65480.69"/>
    <n v="2135.61"/>
    <n v="2146.75"/>
  </r>
  <r>
    <x v="12403"/>
    <x v="1"/>
    <x v="13110"/>
    <s v="Museum Guard"/>
    <n v="14921.76"/>
    <n v="2816.81"/>
    <n v="0"/>
  </r>
  <r>
    <x v="12404"/>
    <x v="0"/>
    <x v="13111"/>
    <s v="Water Qualitytech I/Ii"/>
    <n v="0"/>
    <n v="0"/>
    <n v="0"/>
  </r>
  <r>
    <x v="12405"/>
    <x v="2"/>
    <x v="13112"/>
    <s v="Transit Operator"/>
    <n v="16437.62"/>
    <n v="2921.27"/>
    <n v="363.01"/>
  </r>
  <r>
    <x v="12405"/>
    <x v="0"/>
    <x v="13113"/>
    <s v="Transit Operator"/>
    <n v="1436.74"/>
    <n v="169.74"/>
    <n v="18.62"/>
  </r>
  <r>
    <x v="12406"/>
    <x v="0"/>
    <x v="13114"/>
    <s v="Firefighter"/>
    <n v="109783.85"/>
    <n v="30130.7"/>
    <n v="14095.36"/>
  </r>
  <r>
    <x v="12407"/>
    <x v="0"/>
    <x v="13115"/>
    <s v="Transit Operator"/>
    <n v="67640.37"/>
    <n v="6947.46"/>
    <n v="1111.7"/>
  </r>
  <r>
    <x v="12408"/>
    <x v="1"/>
    <x v="13116"/>
    <s v="Senior Clerk"/>
    <n v="6938.8"/>
    <n v="0"/>
    <n v="0"/>
  </r>
  <r>
    <x v="12408"/>
    <x v="2"/>
    <x v="13117"/>
    <s v="Senior Clerk"/>
    <n v="43507.95"/>
    <n v="0"/>
    <n v="0"/>
  </r>
  <r>
    <x v="12409"/>
    <x v="2"/>
    <x v="13118"/>
    <s v="Recreation Leader"/>
    <n v="4358.9799999999996"/>
    <n v="0"/>
    <n v="81.61"/>
  </r>
  <r>
    <x v="12410"/>
    <x v="0"/>
    <x v="13119"/>
    <s v="Attorney (Civil/Criminal)"/>
    <n v="180051"/>
    <n v="0"/>
    <n v="1250"/>
  </r>
  <r>
    <x v="12411"/>
    <x v="2"/>
    <x v="13120"/>
    <s v="Attorney (Civil/Criminal)"/>
    <n v="180051"/>
    <n v="0"/>
    <n v="44947.62"/>
  </r>
  <r>
    <x v="12412"/>
    <x v="0"/>
    <x v="13121"/>
    <s v="Police Officer 3"/>
    <n v="121291.65"/>
    <n v="50826.239999999998"/>
    <n v="19217.73"/>
  </r>
  <r>
    <x v="12413"/>
    <x v="1"/>
    <x v="13122"/>
    <s v="Commissioner No Benefits"/>
    <n v="300"/>
    <n v="0"/>
    <n v="0"/>
  </r>
  <r>
    <x v="12414"/>
    <x v="0"/>
    <x v="13123"/>
    <s v="General Laborer"/>
    <n v="62468.5"/>
    <n v="13064"/>
    <n v="2243.8000000000002"/>
  </r>
  <r>
    <x v="12415"/>
    <x v="0"/>
    <x v="13124"/>
    <s v="Physician Specialist"/>
    <n v="132958.43"/>
    <n v="0"/>
    <n v="15318.29"/>
  </r>
  <r>
    <x v="12416"/>
    <x v="1"/>
    <x v="13125"/>
    <s v="Parking Control Officer"/>
    <n v="56339.65"/>
    <n v="3085.99"/>
    <n v="1524.2"/>
  </r>
  <r>
    <x v="12417"/>
    <x v="2"/>
    <x v="13126"/>
    <s v="Transit Operator"/>
    <n v="28069.23"/>
    <n v="3677.51"/>
    <n v="743.33"/>
  </r>
  <r>
    <x v="12418"/>
    <x v="0"/>
    <x v="13127"/>
    <s v="Transit Operator"/>
    <n v="69298.990000000005"/>
    <n v="8621.9699999999993"/>
    <n v="3485.56"/>
  </r>
  <r>
    <x v="12419"/>
    <x v="2"/>
    <x v="13128"/>
    <s v="Senior Account Clerk"/>
    <n v="57630.6"/>
    <n v="0"/>
    <n v="0"/>
  </r>
  <r>
    <x v="12420"/>
    <x v="1"/>
    <x v="13129"/>
    <s v="Special Nurse"/>
    <n v="33555.199999999997"/>
    <n v="0"/>
    <n v="4823.76"/>
  </r>
  <r>
    <x v="12421"/>
    <x v="2"/>
    <x v="13130"/>
    <s v="Stationary Eng, Sewage Plant"/>
    <n v="80901.5"/>
    <n v="4784.49"/>
    <n v="10242.370000000001"/>
  </r>
  <r>
    <x v="12422"/>
    <x v="2"/>
    <x v="13131"/>
    <s v="Transit Supervisor"/>
    <n v="88062"/>
    <n v="5955.95"/>
    <n v="6119.75"/>
  </r>
  <r>
    <x v="12422"/>
    <x v="0"/>
    <x v="13132"/>
    <s v="Pr Administrative Analyst"/>
    <n v="107926.01"/>
    <n v="0"/>
    <n v="0"/>
  </r>
  <r>
    <x v="12423"/>
    <x v="0"/>
    <x v="13133"/>
    <s v="Truck Driver"/>
    <n v="40938.07"/>
    <n v="1521.6"/>
    <n v="10"/>
  </r>
  <r>
    <x v="12424"/>
    <x v="1"/>
    <x v="13134"/>
    <s v="Electronic Maintenance Tech"/>
    <n v="101088"/>
    <n v="19890.919999999998"/>
    <n v="13177.04"/>
  </r>
  <r>
    <x v="12425"/>
    <x v="2"/>
    <x v="13135"/>
    <s v="Is Engineer-Principal"/>
    <n v="130728.03"/>
    <n v="0"/>
    <n v="289.77"/>
  </r>
  <r>
    <x v="12426"/>
    <x v="1"/>
    <x v="13136"/>
    <s v="Station Agent, Municipal Railway"/>
    <n v="52301.42"/>
    <n v="13997.47"/>
    <n v="2708.67"/>
  </r>
  <r>
    <x v="12426"/>
    <x v="2"/>
    <x v="13137"/>
    <s v="Station Agent, Muni Railway"/>
    <n v="75452.2"/>
    <n v="19025.18"/>
    <n v="4892.76"/>
  </r>
  <r>
    <x v="12427"/>
    <x v="1"/>
    <x v="13138"/>
    <s v="Lieutenant, Fire Suppression"/>
    <n v="134184.98000000001"/>
    <n v="20325.54"/>
    <n v="14399.88"/>
  </r>
  <r>
    <x v="12428"/>
    <x v="0"/>
    <x v="13139"/>
    <s v="Pr Administrative Analyst"/>
    <n v="115478.51"/>
    <n v="0"/>
    <n v="0"/>
  </r>
  <r>
    <x v="12429"/>
    <x v="0"/>
    <x v="13140"/>
    <s v="Employment &amp; Training Specialist Ii"/>
    <n v="70055.81"/>
    <n v="0"/>
    <n v="1584"/>
  </r>
  <r>
    <x v="12430"/>
    <x v="1"/>
    <x v="13141"/>
    <s v="Recreation Leader"/>
    <n v="12738.48"/>
    <n v="0"/>
    <n v="430.81"/>
  </r>
  <r>
    <x v="12431"/>
    <x v="1"/>
    <x v="13142"/>
    <s v="Stationary Eng, Sewage Plant"/>
    <n v="86520.4"/>
    <n v="3475.23"/>
    <n v="8580.74"/>
  </r>
  <r>
    <x v="12432"/>
    <x v="0"/>
    <x v="13143"/>
    <s v="Lieutenant, Fire Suppression"/>
    <n v="142774.43"/>
    <n v="41744.74"/>
    <n v="19054.259999999998"/>
  </r>
  <r>
    <x v="12433"/>
    <x v="2"/>
    <x v="13144"/>
    <s v="Police Officer 3"/>
    <n v="0"/>
    <n v="0"/>
    <n v="189.06"/>
  </r>
  <r>
    <x v="12434"/>
    <x v="2"/>
    <x v="13145"/>
    <s v="Manager Vi"/>
    <n v="153070.57"/>
    <n v="0"/>
    <n v="0"/>
  </r>
  <r>
    <x v="12435"/>
    <x v="2"/>
    <x v="13146"/>
    <s v="Sergeant Iii (Police Department)"/>
    <n v="130447.34"/>
    <n v="6583.72"/>
    <n v="10089.17"/>
  </r>
  <r>
    <x v="12436"/>
    <x v="2"/>
    <x v="13147"/>
    <s v="Environment Specialist"/>
    <n v="60616.43"/>
    <n v="0"/>
    <n v="5657.99"/>
  </r>
  <r>
    <x v="12437"/>
    <x v="0"/>
    <x v="13148"/>
    <s v="Firefighter"/>
    <n v="116956.73"/>
    <n v="7331.91"/>
    <n v="19829.419999999998"/>
  </r>
  <r>
    <x v="12438"/>
    <x v="1"/>
    <x v="13149"/>
    <s v="Attorney (Civil/Criminal)"/>
    <n v="164352.66"/>
    <n v="0"/>
    <n v="0"/>
  </r>
  <r>
    <x v="12439"/>
    <x v="1"/>
    <x v="13150"/>
    <s v="Deputy Sheriff"/>
    <n v="88374.01"/>
    <n v="12396.35"/>
    <n v="14016.76"/>
  </r>
  <r>
    <x v="12440"/>
    <x v="1"/>
    <x v="13151"/>
    <s v="Painter Supervisor I"/>
    <n v="85805.41"/>
    <n v="0"/>
    <n v="0"/>
  </r>
  <r>
    <x v="12441"/>
    <x v="0"/>
    <x v="13152"/>
    <s v="Senior Personnel Analyst"/>
    <n v="104250.51"/>
    <n v="0"/>
    <n v="0"/>
  </r>
  <r>
    <x v="12442"/>
    <x v="2"/>
    <x v="13153"/>
    <s v="Maintenance Machinist"/>
    <n v="72181.17"/>
    <n v="27405.83"/>
    <n v="4092.42"/>
  </r>
  <r>
    <x v="12443"/>
    <x v="1"/>
    <x v="13154"/>
    <s v="Electrical Transit System Mechanic"/>
    <n v="77580.399999999994"/>
    <n v="115239.98"/>
    <n v="16089.38"/>
  </r>
  <r>
    <x v="12444"/>
    <x v="2"/>
    <x v="13155"/>
    <s v="Parking Control Officer"/>
    <n v="55276.9"/>
    <n v="21342.5"/>
    <n v="2135.81"/>
  </r>
  <r>
    <x v="12445"/>
    <x v="2"/>
    <x v="13156"/>
    <s v="Sergeant Iii (Police Department)"/>
    <n v="130505.19"/>
    <n v="47588.94"/>
    <n v="2437.42"/>
  </r>
  <r>
    <x v="12446"/>
    <x v="1"/>
    <x v="13157"/>
    <s v="Museum Guard"/>
    <n v="52350.43"/>
    <n v="2019.47"/>
    <n v="3305.61"/>
  </r>
  <r>
    <x v="12447"/>
    <x v="1"/>
    <x v="13158"/>
    <s v="Electrical Transit System Mech"/>
    <n v="67622.86"/>
    <n v="8358.2900000000009"/>
    <n v="7613.21"/>
  </r>
  <r>
    <x v="12448"/>
    <x v="2"/>
    <x v="13159"/>
    <s v="Transit Supervisor"/>
    <n v="85270.03"/>
    <n v="69910.69"/>
    <n v="7805.2"/>
  </r>
  <r>
    <x v="12448"/>
    <x v="1"/>
    <x v="13160"/>
    <s v="Transit Supervisor"/>
    <n v="88400.7"/>
    <n v="33540.58"/>
    <n v="7783.82"/>
  </r>
  <r>
    <x v="12449"/>
    <x v="2"/>
    <x v="13161"/>
    <s v="Fare Inspections Supervisor/Investigator"/>
    <n v="67715.649999999994"/>
    <n v="0"/>
    <n v="1946.38"/>
  </r>
  <r>
    <x v="12450"/>
    <x v="2"/>
    <x v="13162"/>
    <s v="Librarian 1"/>
    <n v="61777.120000000003"/>
    <n v="0"/>
    <n v="13430.69"/>
  </r>
  <r>
    <x v="12451"/>
    <x v="0"/>
    <x v="13163"/>
    <s v="General Laborer"/>
    <n v="59559.06"/>
    <n v="9782.39"/>
    <n v="3391.23"/>
  </r>
  <r>
    <x v="12452"/>
    <x v="0"/>
    <x v="13164"/>
    <s v="Senior Public Defender'S Investigator"/>
    <n v="87018.2"/>
    <n v="0"/>
    <n v="0"/>
  </r>
  <r>
    <x v="12453"/>
    <x v="2"/>
    <x v="13165"/>
    <s v="Public Svc Aide-Public Works"/>
    <n v="8243.84"/>
    <n v="0"/>
    <n v="180.3"/>
  </r>
  <r>
    <x v="12454"/>
    <x v="0"/>
    <x v="13166"/>
    <s v="Recreation Leader"/>
    <n v="3184.06"/>
    <n v="0"/>
    <n v="25.54"/>
  </r>
  <r>
    <x v="12455"/>
    <x v="2"/>
    <x v="13167"/>
    <s v="Engineer"/>
    <n v="120131.61"/>
    <n v="0"/>
    <n v="4574.5200000000004"/>
  </r>
  <r>
    <x v="12456"/>
    <x v="2"/>
    <x v="13168"/>
    <s v="Special Nurse"/>
    <n v="31054.87"/>
    <n v="0"/>
    <n v="5177.5"/>
  </r>
  <r>
    <x v="12457"/>
    <x v="0"/>
    <x v="13169"/>
    <s v="Electronic Maintenance Tech"/>
    <n v="105513.5"/>
    <n v="58181.55"/>
    <n v="16182.22"/>
  </r>
  <r>
    <x v="12458"/>
    <x v="1"/>
    <x v="13170"/>
    <s v="General Laborer"/>
    <n v="45567.02"/>
    <n v="2949.05"/>
    <n v="32.979999999999997"/>
  </r>
  <r>
    <x v="12459"/>
    <x v="1"/>
    <x v="13171"/>
    <s v="Parking Control Officer"/>
    <n v="49119.85"/>
    <n v="4406.29"/>
    <n v="6169.45"/>
  </r>
  <r>
    <x v="12460"/>
    <x v="2"/>
    <x v="13172"/>
    <s v="Environmental Hlth Tech 1"/>
    <n v="66228.5"/>
    <n v="0"/>
    <n v="960"/>
  </r>
  <r>
    <x v="12461"/>
    <x v="1"/>
    <x v="13173"/>
    <s v="Police Officer 3"/>
    <n v="117162.67"/>
    <n v="7413.15"/>
    <n v="2450.4699999999998"/>
  </r>
  <r>
    <x v="12462"/>
    <x v="2"/>
    <x v="13174"/>
    <s v="Special Nurse"/>
    <n v="80683.539999999994"/>
    <n v="8809.0300000000007"/>
    <n v="4184.3100000000004"/>
  </r>
  <r>
    <x v="12463"/>
    <x v="0"/>
    <x v="13175"/>
    <s v="Transit Operator"/>
    <n v="59173.41"/>
    <n v="16770.650000000001"/>
    <n v="836.06"/>
  </r>
  <r>
    <x v="12464"/>
    <x v="2"/>
    <x v="13176"/>
    <s v="Porter"/>
    <n v="55026"/>
    <n v="0"/>
    <n v="1680.24"/>
  </r>
  <r>
    <x v="12465"/>
    <x v="0"/>
    <x v="13177"/>
    <s v="Clerk Typist"/>
    <n v="51250.04"/>
    <n v="0"/>
    <n v="1242.5"/>
  </r>
  <r>
    <x v="12466"/>
    <x v="2"/>
    <x v="13178"/>
    <s v="Transit Operator"/>
    <n v="63008.94"/>
    <n v="12904.23"/>
    <n v="908.67"/>
  </r>
  <r>
    <x v="12467"/>
    <x v="0"/>
    <x v="13179"/>
    <s v="Electrical Transit System Mech"/>
    <n v="82681.5"/>
    <n v="21082.9"/>
    <n v="550"/>
  </r>
  <r>
    <x v="12468"/>
    <x v="1"/>
    <x v="13180"/>
    <s v="Junior Clerk"/>
    <n v="360.02"/>
    <n v="270.01"/>
    <n v="0"/>
  </r>
  <r>
    <x v="12469"/>
    <x v="2"/>
    <x v="13181"/>
    <s v="Transit Operator"/>
    <n v="67349.3"/>
    <n v="23507.62"/>
    <n v="2818.47"/>
  </r>
  <r>
    <x v="12470"/>
    <x v="2"/>
    <x v="13182"/>
    <s v="Special Nurse"/>
    <n v="21978.45"/>
    <n v="0"/>
    <n v="4381.33"/>
  </r>
  <r>
    <x v="12471"/>
    <x v="1"/>
    <x v="13183"/>
    <s v="Custodian"/>
    <n v="8390"/>
    <n v="251.7"/>
    <n v="163.6"/>
  </r>
  <r>
    <x v="12472"/>
    <x v="0"/>
    <x v="13184"/>
    <s v="Registered Nurse"/>
    <n v="106149.55"/>
    <n v="9344.73"/>
    <n v="18498.939999999999"/>
  </r>
  <r>
    <x v="12473"/>
    <x v="1"/>
    <x v="13185"/>
    <s v="Public Safety Communications Dispatcher"/>
    <n v="73161.36"/>
    <n v="4361"/>
    <n v="1612.6"/>
  </r>
  <r>
    <x v="12473"/>
    <x v="0"/>
    <x v="13186"/>
    <s v="Public Safetycomm Disp"/>
    <n v="81354.509999999995"/>
    <n v="6836.97"/>
    <n v="3267.48"/>
  </r>
  <r>
    <x v="12474"/>
    <x v="2"/>
    <x v="13187"/>
    <s v="Recreation Leader"/>
    <n v="644.99"/>
    <n v="0"/>
    <n v="10.79"/>
  </r>
  <r>
    <x v="12475"/>
    <x v="1"/>
    <x v="13188"/>
    <s v="Registered Nurse"/>
    <n v="103320.03"/>
    <n v="10340.51"/>
    <n v="13018.15"/>
  </r>
  <r>
    <x v="12476"/>
    <x v="0"/>
    <x v="13189"/>
    <s v="Eligibility Worker"/>
    <n v="35878.730000000003"/>
    <n v="0"/>
    <n v="200"/>
  </r>
  <r>
    <x v="12477"/>
    <x v="1"/>
    <x v="13190"/>
    <s v="Eligibility Worker"/>
    <n v="53247.21"/>
    <n v="0"/>
    <n v="80"/>
  </r>
  <r>
    <x v="12478"/>
    <x v="1"/>
    <x v="13191"/>
    <s v="Junior Engineer"/>
    <n v="73997.100000000006"/>
    <n v="3838.67"/>
    <n v="0"/>
  </r>
  <r>
    <x v="12479"/>
    <x v="2"/>
    <x v="13192"/>
    <s v="Library Page"/>
    <n v="26195.7"/>
    <n v="212.1"/>
    <n v="264.83999999999997"/>
  </r>
  <r>
    <x v="12480"/>
    <x v="1"/>
    <x v="13193"/>
    <s v="Special Nurse"/>
    <n v="1459.5"/>
    <n v="0"/>
    <n v="29.19"/>
  </r>
  <r>
    <x v="12481"/>
    <x v="1"/>
    <x v="13194"/>
    <s v="Special Nurse"/>
    <n v="116119.99"/>
    <n v="12667.58"/>
    <n v="18095.61"/>
  </r>
  <r>
    <x v="12482"/>
    <x v="1"/>
    <x v="13195"/>
    <s v="Senior Eligibility Worker"/>
    <n v="70225.509999999995"/>
    <n v="0"/>
    <n v="0"/>
  </r>
  <r>
    <x v="12483"/>
    <x v="0"/>
    <x v="13196"/>
    <s v="Pr Administrative Analyst"/>
    <n v="101787.06"/>
    <n v="0"/>
    <n v="0"/>
  </r>
  <r>
    <x v="12484"/>
    <x v="2"/>
    <x v="13197"/>
    <s v="Senior Eligibility Worker"/>
    <n v="75033.009999999995"/>
    <n v="0"/>
    <n v="0"/>
  </r>
  <r>
    <x v="12485"/>
    <x v="0"/>
    <x v="13198"/>
    <s v="Special Nurse"/>
    <n v="132705.04999999999"/>
    <n v="3634.16"/>
    <n v="22213.599999999999"/>
  </r>
  <r>
    <x v="12486"/>
    <x v="1"/>
    <x v="13199"/>
    <s v="Commissioner No Benefits"/>
    <n v="800"/>
    <n v="0"/>
    <n v="0"/>
  </r>
  <r>
    <x v="12487"/>
    <x v="1"/>
    <x v="13200"/>
    <s v="Public Svc Aide-Public Works"/>
    <n v="4641.84"/>
    <n v="0"/>
    <n v="103.28"/>
  </r>
  <r>
    <x v="12488"/>
    <x v="1"/>
    <x v="13201"/>
    <s v="Payroll Clerk"/>
    <n v="59354.8"/>
    <n v="4916.3900000000003"/>
    <n v="624"/>
  </r>
  <r>
    <x v="12489"/>
    <x v="2"/>
    <x v="13202"/>
    <s v="Administrative Analyst"/>
    <n v="9616"/>
    <n v="0"/>
    <n v="0"/>
  </r>
  <r>
    <x v="12490"/>
    <x v="2"/>
    <x v="13203"/>
    <s v="Prnpl Admin Analyst Ii"/>
    <n v="118170.12"/>
    <n v="0"/>
    <n v="30"/>
  </r>
  <r>
    <x v="12491"/>
    <x v="2"/>
    <x v="13204"/>
    <s v="Manager Viii, Mta"/>
    <n v="204395.73"/>
    <n v="0"/>
    <n v="51225.59"/>
  </r>
  <r>
    <x v="12492"/>
    <x v="1"/>
    <x v="13205"/>
    <s v="Senior Personnel Analyst"/>
    <n v="95203.12"/>
    <n v="0"/>
    <n v="4"/>
  </r>
  <r>
    <x v="12493"/>
    <x v="1"/>
    <x v="13206"/>
    <s v="Principal Administrative Analyst"/>
    <n v="105489.24"/>
    <n v="0"/>
    <n v="0"/>
  </r>
  <r>
    <x v="12494"/>
    <x v="2"/>
    <x v="13207"/>
    <s v="Food Service Worker"/>
    <n v="30266.34"/>
    <n v="13733.3"/>
    <n v="885.22"/>
  </r>
  <r>
    <x v="12495"/>
    <x v="0"/>
    <x v="13208"/>
    <s v="Locksmith"/>
    <n v="84764.56"/>
    <n v="12347.27"/>
    <n v="2290"/>
  </r>
  <r>
    <x v="12496"/>
    <x v="0"/>
    <x v="13209"/>
    <s v="Div Director, Adult Probation"/>
    <n v="120696.44"/>
    <n v="0"/>
    <n v="1605.8"/>
  </r>
  <r>
    <x v="12497"/>
    <x v="0"/>
    <x v="13210"/>
    <s v="Executive Secretary 1"/>
    <n v="38815.15"/>
    <n v="151.19999999999999"/>
    <n v="324.64999999999998"/>
  </r>
  <r>
    <x v="12498"/>
    <x v="2"/>
    <x v="13211"/>
    <s v="Custodian"/>
    <n v="51298.2"/>
    <n v="546.37"/>
    <n v="1827.19"/>
  </r>
  <r>
    <x v="12499"/>
    <x v="1"/>
    <x v="13212"/>
    <s v="Transit Operator"/>
    <n v="7084.8"/>
    <n v="0"/>
    <n v="0"/>
  </r>
  <r>
    <x v="12500"/>
    <x v="1"/>
    <x v="13213"/>
    <s v="Police Officer I"/>
    <n v="106046.07"/>
    <n v="10662.24"/>
    <n v="28766.44"/>
  </r>
  <r>
    <x v="12501"/>
    <x v="0"/>
    <x v="13214"/>
    <s v="Police Officer"/>
    <n v="54464.26"/>
    <n v="23817.32"/>
    <n v="7434.1"/>
  </r>
  <r>
    <x v="12502"/>
    <x v="1"/>
    <x v="13215"/>
    <s v="Health Worker I"/>
    <n v="47055.85"/>
    <n v="456.04"/>
    <n v="0"/>
  </r>
  <r>
    <x v="12502"/>
    <x v="0"/>
    <x v="13216"/>
    <s v="Health Worker 1"/>
    <n v="50023"/>
    <n v="140.32"/>
    <n v="0"/>
  </r>
  <r>
    <x v="12503"/>
    <x v="2"/>
    <x v="13217"/>
    <s v="Locksmith"/>
    <n v="78150.03"/>
    <n v="13656.78"/>
    <n v="2261"/>
  </r>
  <r>
    <x v="12504"/>
    <x v="0"/>
    <x v="13218"/>
    <s v="Student Design Trainee 1/Arc-Eng-Plng"/>
    <n v="8722.65"/>
    <n v="0"/>
    <n v="0"/>
  </r>
  <r>
    <x v="12505"/>
    <x v="1"/>
    <x v="13219"/>
    <s v="Executive Secretary 1"/>
    <n v="56523.89"/>
    <n v="240.65"/>
    <n v="528.91999999999996"/>
  </r>
  <r>
    <x v="12506"/>
    <x v="0"/>
    <x v="13220"/>
    <s v="Police Officer Iii"/>
    <n v="13140.91"/>
    <n v="0"/>
    <n v="1504.61"/>
  </r>
  <r>
    <x v="12507"/>
    <x v="1"/>
    <x v="13221"/>
    <s v="Custodian"/>
    <n v="50744.93"/>
    <n v="0"/>
    <n v="597.58000000000004"/>
  </r>
  <r>
    <x v="12508"/>
    <x v="2"/>
    <x v="13222"/>
    <s v="Public Service Aide-Special Programs"/>
    <n v="3518.05"/>
    <n v="0"/>
    <n v="0"/>
  </r>
  <r>
    <x v="12508"/>
    <x v="1"/>
    <x v="13223"/>
    <s v="Public Svc Aide-Public Works"/>
    <n v="16816.62"/>
    <n v="0"/>
    <n v="0"/>
  </r>
  <r>
    <x v="12509"/>
    <x v="0"/>
    <x v="13224"/>
    <s v="Custodian"/>
    <n v="25751"/>
    <n v="0"/>
    <n v="1813.58"/>
  </r>
  <r>
    <x v="12510"/>
    <x v="0"/>
    <x v="13225"/>
    <s v="Field Svcs Asst Supv"/>
    <n v="62170.5"/>
    <n v="3293.51"/>
    <n v="5964.52"/>
  </r>
  <r>
    <x v="12511"/>
    <x v="2"/>
    <x v="13226"/>
    <s v="Public Service Aide-Associate To Professionals"/>
    <n v="30527.82"/>
    <n v="18.46"/>
    <n v="0"/>
  </r>
  <r>
    <x v="12512"/>
    <x v="1"/>
    <x v="13227"/>
    <s v="Barber"/>
    <n v="993.77"/>
    <n v="0"/>
    <n v="54.13"/>
  </r>
  <r>
    <x v="12513"/>
    <x v="2"/>
    <x v="13228"/>
    <s v="Health Educator"/>
    <n v="91836.5"/>
    <n v="0"/>
    <n v="1360"/>
  </r>
  <r>
    <x v="12514"/>
    <x v="2"/>
    <x v="13229"/>
    <s v="Health Educator"/>
    <n v="85852"/>
    <n v="0"/>
    <n v="1200"/>
  </r>
  <r>
    <x v="12515"/>
    <x v="1"/>
    <x v="13230"/>
    <s v="Registered Nurse"/>
    <n v="108644.01"/>
    <n v="0"/>
    <n v="250"/>
  </r>
  <r>
    <x v="12516"/>
    <x v="0"/>
    <x v="13231"/>
    <s v="Physician Specialist"/>
    <n v="12537.68"/>
    <n v="0"/>
    <n v="21.18"/>
  </r>
  <r>
    <x v="12517"/>
    <x v="1"/>
    <x v="13232"/>
    <s v="Special Nurse"/>
    <n v="1495.99"/>
    <n v="0"/>
    <n v="0"/>
  </r>
  <r>
    <x v="12518"/>
    <x v="1"/>
    <x v="13233"/>
    <s v="Public Service Aide-Health Services"/>
    <n v="1744.2"/>
    <n v="0"/>
    <n v="0"/>
  </r>
  <r>
    <x v="12519"/>
    <x v="1"/>
    <x v="13234"/>
    <s v="Principal Accountant"/>
    <n v="87619.03"/>
    <n v="0"/>
    <n v="0"/>
  </r>
  <r>
    <x v="12520"/>
    <x v="0"/>
    <x v="13235"/>
    <s v="Patient Care Assistant"/>
    <n v="64006.5"/>
    <n v="8646.76"/>
    <n v="874"/>
  </r>
  <r>
    <x v="12521"/>
    <x v="1"/>
    <x v="13236"/>
    <s v="Transit Supervisor"/>
    <n v="86283.82"/>
    <n v="12646.15"/>
    <n v="5076.7299999999996"/>
  </r>
  <r>
    <x v="12521"/>
    <x v="2"/>
    <x v="13237"/>
    <s v="Transit Supervisor"/>
    <n v="36494.92"/>
    <n v="127.01"/>
    <n v="3290.87"/>
  </r>
  <r>
    <x v="12522"/>
    <x v="1"/>
    <x v="13238"/>
    <s v="Employment &amp; Training Specialist Ii"/>
    <n v="70055.95"/>
    <n v="0"/>
    <n v="624"/>
  </r>
  <r>
    <x v="12523"/>
    <x v="1"/>
    <x v="13239"/>
    <s v="Public Service Trainee"/>
    <n v="391.6"/>
    <n v="0"/>
    <n v="10.039999999999999"/>
  </r>
  <r>
    <x v="12524"/>
    <x v="1"/>
    <x v="13240"/>
    <s v="Attorney (Civil/Criminal)"/>
    <n v="164880.98000000001"/>
    <n v="0"/>
    <n v="312.5"/>
  </r>
  <r>
    <x v="12525"/>
    <x v="0"/>
    <x v="13241"/>
    <s v="Deputy Sheriff"/>
    <n v="88374"/>
    <n v="2929.57"/>
    <n v="6427.51"/>
  </r>
  <r>
    <x v="12526"/>
    <x v="2"/>
    <x v="13242"/>
    <s v="Manager V"/>
    <n v="78322.5"/>
    <n v="0"/>
    <n v="0"/>
  </r>
  <r>
    <x v="12527"/>
    <x v="2"/>
    <x v="13243"/>
    <s v="Parking Control Officer"/>
    <n v="13656.11"/>
    <n v="1344.11"/>
    <n v="753.52"/>
  </r>
  <r>
    <x v="12528"/>
    <x v="1"/>
    <x v="13244"/>
    <s v="Transit Operator"/>
    <n v="26069.7"/>
    <n v="9727.16"/>
    <n v="253.8"/>
  </r>
  <r>
    <x v="12529"/>
    <x v="0"/>
    <x v="13245"/>
    <s v="Public Svc Aide-Public Works"/>
    <n v="4850.84"/>
    <n v="0"/>
    <n v="107.36"/>
  </r>
  <r>
    <x v="12530"/>
    <x v="2"/>
    <x v="13246"/>
    <s v="Senior Real Property Appraiser"/>
    <n v="98337.87"/>
    <n v="0"/>
    <n v="2200"/>
  </r>
  <r>
    <x v="12531"/>
    <x v="0"/>
    <x v="13247"/>
    <s v="Counselor, Juvenile Hall"/>
    <n v="63541"/>
    <n v="19157.990000000002"/>
    <n v="1913.06"/>
  </r>
  <r>
    <x v="12532"/>
    <x v="0"/>
    <x v="13248"/>
    <s v="Public Svc Aide-Public Works"/>
    <n v="4311.8599999999997"/>
    <n v="0"/>
    <n v="58.33"/>
  </r>
  <r>
    <x v="12533"/>
    <x v="2"/>
    <x v="13249"/>
    <s v="Clerk Typist"/>
    <n v="48238.400000000001"/>
    <n v="0"/>
    <n v="0"/>
  </r>
  <r>
    <x v="12533"/>
    <x v="0"/>
    <x v="13250"/>
    <s v="Clerk Typist"/>
    <n v="51250"/>
    <n v="76.06"/>
    <n v="0"/>
  </r>
  <r>
    <x v="12534"/>
    <x v="0"/>
    <x v="13251"/>
    <s v="Parking Control Officer"/>
    <n v="45123.199999999997"/>
    <n v="11805.67"/>
    <n v="4399.08"/>
  </r>
  <r>
    <x v="12535"/>
    <x v="0"/>
    <x v="13252"/>
    <s v="Public Svc Aide-Public Works"/>
    <n v="1324.74"/>
    <n v="155.85"/>
    <n v="0"/>
  </r>
  <r>
    <x v="12536"/>
    <x v="1"/>
    <x v="13253"/>
    <s v="Registered Nurse"/>
    <n v="106504.67"/>
    <n v="4641.83"/>
    <n v="17227.75"/>
  </r>
  <r>
    <x v="12536"/>
    <x v="2"/>
    <x v="13254"/>
    <s v="Special Nurse"/>
    <n v="6670.4"/>
    <n v="0"/>
    <n v="1129.75"/>
  </r>
  <r>
    <x v="12537"/>
    <x v="1"/>
    <x v="13255"/>
    <s v="Manager Iii"/>
    <n v="123396.75"/>
    <n v="0"/>
    <n v="0"/>
  </r>
  <r>
    <x v="12538"/>
    <x v="0"/>
    <x v="13256"/>
    <s v="Deputy Court Clerk I"/>
    <n v="19009.46"/>
    <n v="0"/>
    <n v="628.76"/>
  </r>
  <r>
    <x v="12539"/>
    <x v="2"/>
    <x v="13257"/>
    <s v="Special Nurse"/>
    <n v="9598.5"/>
    <n v="0"/>
    <n v="1599.8"/>
  </r>
  <r>
    <x v="12540"/>
    <x v="2"/>
    <x v="13258"/>
    <s v="Special Nurse"/>
    <n v="6895.2"/>
    <n v="0"/>
    <n v="1221.03"/>
  </r>
  <r>
    <x v="12540"/>
    <x v="0"/>
    <x v="13259"/>
    <s v="Registered Nurse"/>
    <n v="125337.5"/>
    <n v="4594.38"/>
    <n v="23793.78"/>
  </r>
  <r>
    <x v="12541"/>
    <x v="1"/>
    <x v="13260"/>
    <s v="Senior Clerk Typist"/>
    <n v="50901.81"/>
    <n v="0"/>
    <n v="0"/>
  </r>
  <r>
    <x v="12542"/>
    <x v="2"/>
    <x v="13261"/>
    <s v="Recreation Leader"/>
    <n v="19571.59"/>
    <n v="0"/>
    <n v="251.68"/>
  </r>
  <r>
    <x v="12543"/>
    <x v="2"/>
    <x v="13262"/>
    <s v="Registered Nurse"/>
    <n v="107422.77"/>
    <n v="2611.13"/>
    <n v="3233.82"/>
  </r>
  <r>
    <x v="12544"/>
    <x v="1"/>
    <x v="13263"/>
    <s v="Crafts Instructor"/>
    <n v="14401.1"/>
    <n v="0"/>
    <n v="1051.04"/>
  </r>
  <r>
    <x v="12545"/>
    <x v="1"/>
    <x v="13264"/>
    <s v="Crafts Instructor"/>
    <n v="12287.59"/>
    <n v="0"/>
    <n v="912.99"/>
  </r>
  <r>
    <x v="12546"/>
    <x v="2"/>
    <x v="13265"/>
    <s v="Police Officer 3"/>
    <n v="97102.06"/>
    <n v="5821.7"/>
    <n v="8619.48"/>
  </r>
  <r>
    <x v="12547"/>
    <x v="0"/>
    <x v="13266"/>
    <s v="Mayoral Staff Xiii"/>
    <n v="98475.17"/>
    <n v="0"/>
    <n v="0"/>
  </r>
  <r>
    <x v="12548"/>
    <x v="0"/>
    <x v="13267"/>
    <s v="General Laborer"/>
    <n v="55822.65"/>
    <n v="7542.32"/>
    <n v="1438.43"/>
  </r>
  <r>
    <x v="12549"/>
    <x v="1"/>
    <x v="13268"/>
    <s v="Deputy Sheriff"/>
    <n v="88374"/>
    <n v="0"/>
    <n v="13504.78"/>
  </r>
  <r>
    <x v="12550"/>
    <x v="1"/>
    <x v="13269"/>
    <s v="Chief Stationary Engineer"/>
    <n v="45354.7"/>
    <n v="0"/>
    <n v="3401.6"/>
  </r>
  <r>
    <x v="12551"/>
    <x v="1"/>
    <x v="13270"/>
    <s v="Stationary Eng, Sewage Plant"/>
    <n v="81380"/>
    <n v="1038.6400000000001"/>
    <n v="10488.92"/>
  </r>
  <r>
    <x v="12552"/>
    <x v="0"/>
    <x v="13271"/>
    <s v="Chief Stationary Engineer"/>
    <n v="104049.4"/>
    <n v="21727.38"/>
    <n v="11888.58"/>
  </r>
  <r>
    <x v="12553"/>
    <x v="2"/>
    <x v="13272"/>
    <s v="Manager Iv"/>
    <n v="132242.5"/>
    <n v="0"/>
    <n v="0"/>
  </r>
  <r>
    <x v="12554"/>
    <x v="1"/>
    <x v="13273"/>
    <s v="General Laborer"/>
    <n v="14126.35"/>
    <n v="0"/>
    <n v="348.44"/>
  </r>
  <r>
    <x v="12555"/>
    <x v="1"/>
    <x v="13274"/>
    <s v="Manager V"/>
    <n v="145592.62"/>
    <n v="0"/>
    <n v="3000"/>
  </r>
  <r>
    <x v="12556"/>
    <x v="1"/>
    <x v="13275"/>
    <s v="Transit Operator"/>
    <n v="63089.86"/>
    <n v="5129.54"/>
    <n v="130.88"/>
  </r>
  <r>
    <x v="12557"/>
    <x v="0"/>
    <x v="13276"/>
    <s v="Senior Clerk Typist"/>
    <n v="60102"/>
    <n v="692.63"/>
    <n v="3631.73"/>
  </r>
  <r>
    <x v="12558"/>
    <x v="0"/>
    <x v="13277"/>
    <s v="Special Nurse"/>
    <n v="34709"/>
    <n v="0"/>
    <n v="208.55"/>
  </r>
  <r>
    <x v="12559"/>
    <x v="2"/>
    <x v="13278"/>
    <s v="Administrative Engineer"/>
    <n v="39938"/>
    <n v="0"/>
    <n v="0"/>
  </r>
  <r>
    <x v="12560"/>
    <x v="0"/>
    <x v="13279"/>
    <s v="Car And Auto Painter"/>
    <n v="73659.66"/>
    <n v="20609.900000000001"/>
    <n v="12254.12"/>
  </r>
  <r>
    <x v="12561"/>
    <x v="0"/>
    <x v="13280"/>
    <s v="Police Officer 2"/>
    <n v="121068"/>
    <n v="10460.34"/>
    <n v="1504.39"/>
  </r>
  <r>
    <x v="12562"/>
    <x v="0"/>
    <x v="13281"/>
    <s v="Car And Auto Painter"/>
    <n v="79283.509999999995"/>
    <n v="11735.67"/>
    <n v="15754.18"/>
  </r>
  <r>
    <x v="12563"/>
    <x v="1"/>
    <x v="13282"/>
    <s v="Ps Aide To Prof"/>
    <n v="3722.5"/>
    <n v="0"/>
    <n v="0"/>
  </r>
  <r>
    <x v="12564"/>
    <x v="2"/>
    <x v="13283"/>
    <s v="Commissioner No Benefits"/>
    <n v="250"/>
    <n v="0"/>
    <n v="0"/>
  </r>
  <r>
    <x v="12565"/>
    <x v="0"/>
    <x v="13284"/>
    <s v="Junior Management Assistant"/>
    <n v="64622.52"/>
    <n v="0"/>
    <n v="366.98"/>
  </r>
  <r>
    <x v="12566"/>
    <x v="2"/>
    <x v="13285"/>
    <s v="Custodian"/>
    <n v="39915.839999999997"/>
    <n v="2072.8000000000002"/>
    <n v="294.89"/>
  </r>
  <r>
    <x v="12567"/>
    <x v="2"/>
    <x v="13286"/>
    <s v="Electrician"/>
    <n v="95276"/>
    <n v="0"/>
    <n v="0"/>
  </r>
  <r>
    <x v="12568"/>
    <x v="0"/>
    <x v="13287"/>
    <s v="Police Officer 2"/>
    <n v="121068.01"/>
    <n v="26369.74"/>
    <n v="4941.87"/>
  </r>
  <r>
    <x v="12569"/>
    <x v="0"/>
    <x v="13288"/>
    <s v="Custodian"/>
    <n v="0"/>
    <n v="0"/>
    <n v="0"/>
  </r>
  <r>
    <x v="12570"/>
    <x v="0"/>
    <x v="13289"/>
    <s v="Transit Operator"/>
    <n v="13748.35"/>
    <n v="4926.46"/>
    <n v="787.52"/>
  </r>
  <r>
    <x v="12571"/>
    <x v="1"/>
    <x v="13290"/>
    <s v="Electrician"/>
    <n v="91338.01"/>
    <n v="98.8"/>
    <n v="0"/>
  </r>
  <r>
    <x v="12572"/>
    <x v="2"/>
    <x v="13291"/>
    <s v="Assistant Inspector"/>
    <n v="128367.81"/>
    <n v="28785.53"/>
    <n v="22191.68"/>
  </r>
  <r>
    <x v="12573"/>
    <x v="2"/>
    <x v="13292"/>
    <s v="Police Officer 2"/>
    <n v="114879.14"/>
    <n v="23080.9"/>
    <n v="15798.88"/>
  </r>
  <r>
    <x v="12574"/>
    <x v="1"/>
    <x v="13293"/>
    <s v="General Laborer"/>
    <n v="43294.96"/>
    <n v="3405.67"/>
    <n v="41.87"/>
  </r>
  <r>
    <x v="12575"/>
    <x v="1"/>
    <x v="13294"/>
    <s v="Airport Communications Disp"/>
    <n v="81385.539999999994"/>
    <n v="8282.31"/>
    <n v="7788.19"/>
  </r>
  <r>
    <x v="12576"/>
    <x v="1"/>
    <x v="13295"/>
    <s v="Automotive Machinist"/>
    <n v="74736.2"/>
    <n v="12766.75"/>
    <n v="10055.25"/>
  </r>
  <r>
    <x v="12577"/>
    <x v="1"/>
    <x v="13296"/>
    <s v="Ps Aide To Prof"/>
    <n v="16565.13"/>
    <n v="0"/>
    <n v="0"/>
  </r>
  <r>
    <x v="12578"/>
    <x v="1"/>
    <x v="13297"/>
    <s v="Deputy Sheriff"/>
    <n v="78959.679999999993"/>
    <n v="2004"/>
    <n v="1875.67"/>
  </r>
  <r>
    <x v="12578"/>
    <x v="0"/>
    <x v="13298"/>
    <s v="Deputy Sheriff"/>
    <n v="87785.74"/>
    <n v="0"/>
    <n v="3506.4"/>
  </r>
  <r>
    <x v="12579"/>
    <x v="2"/>
    <x v="13299"/>
    <s v="Chef"/>
    <n v="70808"/>
    <n v="1233.6600000000001"/>
    <n v="1869.54"/>
  </r>
  <r>
    <x v="12580"/>
    <x v="1"/>
    <x v="13300"/>
    <s v="Deputy Sheriff"/>
    <n v="88374"/>
    <n v="9298.9500000000007"/>
    <n v="13870"/>
  </r>
  <r>
    <x v="12581"/>
    <x v="1"/>
    <x v="13301"/>
    <s v="Senior Deputy Sheriff"/>
    <n v="95881.8"/>
    <n v="22462.71"/>
    <n v="6610.79"/>
  </r>
  <r>
    <x v="12582"/>
    <x v="2"/>
    <x v="13302"/>
    <s v="Airport Communications Disp"/>
    <n v="76852.78"/>
    <n v="4832.47"/>
    <n v="7011.81"/>
  </r>
  <r>
    <x v="12583"/>
    <x v="2"/>
    <x v="13303"/>
    <s v="Planner Iii"/>
    <n v="0"/>
    <n v="0"/>
    <n v="1912"/>
  </r>
  <r>
    <x v="12584"/>
    <x v="0"/>
    <x v="13304"/>
    <s v="Senior Deputy Sheriff"/>
    <n v="105436.5"/>
    <n v="60832.15"/>
    <n v="9656.25"/>
  </r>
  <r>
    <x v="12585"/>
    <x v="0"/>
    <x v="13305"/>
    <s v="Transit Operator"/>
    <n v="68111.820000000007"/>
    <n v="21329.13"/>
    <n v="5520.71"/>
  </r>
  <r>
    <x v="12586"/>
    <x v="1"/>
    <x v="13306"/>
    <s v="Transit Operator"/>
    <n v="65144.14"/>
    <n v="37817.620000000003"/>
    <n v="3227.87"/>
  </r>
  <r>
    <x v="12587"/>
    <x v="2"/>
    <x v="13307"/>
    <s v="Stationary Engineer"/>
    <n v="45716.5"/>
    <n v="4316.26"/>
    <n v="8930.57"/>
  </r>
  <r>
    <x v="12588"/>
    <x v="0"/>
    <x v="13308"/>
    <s v="Food Service Worker"/>
    <n v="42625.64"/>
    <n v="1767.36"/>
    <n v="2.93"/>
  </r>
  <r>
    <x v="12589"/>
    <x v="0"/>
    <x v="13309"/>
    <s v="Automotive Mechanic"/>
    <n v="79283.5"/>
    <n v="10104.049999999999"/>
    <n v="12594.93"/>
  </r>
  <r>
    <x v="12590"/>
    <x v="0"/>
    <x v="13310"/>
    <s v="Automotive Machinist"/>
    <n v="80133.039999999994"/>
    <n v="221.55"/>
    <n v="1322.2"/>
  </r>
  <r>
    <x v="12591"/>
    <x v="2"/>
    <x v="13311"/>
    <s v="Firefighter"/>
    <n v="115893.47"/>
    <n v="74170.990000000005"/>
    <n v="19111.66"/>
  </r>
  <r>
    <x v="12592"/>
    <x v="1"/>
    <x v="13312"/>
    <s v="Electrical Transit System Mechanic"/>
    <n v="77568.990000000005"/>
    <n v="21240.67"/>
    <n v="6550.55"/>
  </r>
  <r>
    <x v="12593"/>
    <x v="2"/>
    <x v="13313"/>
    <s v="Firefighter"/>
    <n v="105923.91"/>
    <n v="15534.46"/>
    <n v="17326.95"/>
  </r>
  <r>
    <x v="12594"/>
    <x v="2"/>
    <x v="13314"/>
    <s v="Dep Dir V"/>
    <n v="189434.29"/>
    <n v="0"/>
    <n v="3486"/>
  </r>
  <r>
    <x v="12595"/>
    <x v="0"/>
    <x v="13315"/>
    <s v="Is Administrator 2"/>
    <n v="48084.12"/>
    <n v="0"/>
    <n v="15919.9"/>
  </r>
  <r>
    <x v="12596"/>
    <x v="2"/>
    <x v="13316"/>
    <s v="Stationary Engineer"/>
    <n v="73814.009999999995"/>
    <n v="2169.75"/>
    <n v="9362.64"/>
  </r>
  <r>
    <x v="12597"/>
    <x v="2"/>
    <x v="13317"/>
    <s v="Electrical Transit System Mech"/>
    <n v="79222"/>
    <n v="49572.15"/>
    <n v="8967.48"/>
  </r>
  <r>
    <x v="12598"/>
    <x v="0"/>
    <x v="13318"/>
    <s v="Parking Control Officer"/>
    <n v="54889.4"/>
    <n v="14178.53"/>
    <n v="2450.8000000000002"/>
  </r>
  <r>
    <x v="12599"/>
    <x v="2"/>
    <x v="13319"/>
    <s v="Deputy Sheriff"/>
    <n v="75818"/>
    <n v="0"/>
    <n v="7331.74"/>
  </r>
  <r>
    <x v="12600"/>
    <x v="2"/>
    <x v="13320"/>
    <s v="Swimming Instructor/Pool Lifeguard"/>
    <n v="16683.8"/>
    <n v="0"/>
    <n v="350.18"/>
  </r>
  <r>
    <x v="12600"/>
    <x v="0"/>
    <x v="13321"/>
    <s v="Pool Lifeguard"/>
    <n v="10998.03"/>
    <n v="0"/>
    <n v="251.36"/>
  </r>
  <r>
    <x v="12601"/>
    <x v="1"/>
    <x v="13322"/>
    <s v="Custodian"/>
    <n v="48472.4"/>
    <n v="3111"/>
    <n v="1233.5"/>
  </r>
  <r>
    <x v="12602"/>
    <x v="1"/>
    <x v="13323"/>
    <s v="Custodian"/>
    <n v="55026"/>
    <n v="2772.9"/>
    <n v="648"/>
  </r>
  <r>
    <x v="12603"/>
    <x v="2"/>
    <x v="13324"/>
    <s v="Painter"/>
    <n v="77948.02"/>
    <n v="0"/>
    <n v="231"/>
  </r>
  <r>
    <x v="12604"/>
    <x v="2"/>
    <x v="13325"/>
    <s v="Painter"/>
    <n v="71562.600000000006"/>
    <n v="0"/>
    <n v="184.73"/>
  </r>
  <r>
    <x v="12605"/>
    <x v="1"/>
    <x v="13326"/>
    <s v="Deputy Court Clerk Ii"/>
    <n v="70993.67"/>
    <n v="0"/>
    <n v="1334.38"/>
  </r>
  <r>
    <x v="12606"/>
    <x v="2"/>
    <x v="13327"/>
    <s v="Lieutenant, Fire Suppression"/>
    <n v="133217.47"/>
    <n v="19846.61"/>
    <n v="8318.9599999999991"/>
  </r>
  <r>
    <x v="12607"/>
    <x v="1"/>
    <x v="13328"/>
    <s v="Stationary Engineer"/>
    <n v="69784.399999999994"/>
    <n v="11394.13"/>
    <n v="8946.01"/>
  </r>
  <r>
    <x v="12608"/>
    <x v="2"/>
    <x v="13329"/>
    <s v="Diagnostic Imaging Tech Ii"/>
    <n v="98972.06"/>
    <n v="10699.42"/>
    <n v="11496.79"/>
  </r>
  <r>
    <x v="12609"/>
    <x v="2"/>
    <x v="13330"/>
    <s v="Stationary Engineer"/>
    <n v="73814"/>
    <n v="12831.79"/>
    <n v="10581.93"/>
  </r>
  <r>
    <x v="12610"/>
    <x v="2"/>
    <x v="13331"/>
    <s v="Maintenance Planner"/>
    <n v="94404.67"/>
    <n v="444.57"/>
    <n v="7080.35"/>
  </r>
  <r>
    <x v="12611"/>
    <x v="2"/>
    <x v="13332"/>
    <s v="Nursing Assistant"/>
    <n v="68391.009999999995"/>
    <n v="28149.99"/>
    <n v="898"/>
  </r>
  <r>
    <x v="12612"/>
    <x v="0"/>
    <x v="13333"/>
    <s v="Sr Payroll &amp; Personnel Clerk"/>
    <n v="35589.56"/>
    <n v="0"/>
    <n v="0"/>
  </r>
  <r>
    <x v="12613"/>
    <x v="2"/>
    <x v="13334"/>
    <s v="Nursing Assistant"/>
    <n v="60193"/>
    <n v="14729.29"/>
    <n v="4829.3500000000004"/>
  </r>
  <r>
    <x v="12614"/>
    <x v="2"/>
    <x v="13335"/>
    <s v="Senior Payroll And Personnel Clerk"/>
    <n v="65092.26"/>
    <n v="0"/>
    <n v="0"/>
  </r>
  <r>
    <x v="12615"/>
    <x v="1"/>
    <x v="13336"/>
    <s v="Patient Care Assistant"/>
    <n v="68391"/>
    <n v="25227.06"/>
    <n v="5537.54"/>
  </r>
  <r>
    <x v="12616"/>
    <x v="2"/>
    <x v="13337"/>
    <s v="Patient Care Assistant"/>
    <n v="62383"/>
    <n v="4874.75"/>
    <n v="4831.2700000000004"/>
  </r>
  <r>
    <x v="12617"/>
    <x v="0"/>
    <x v="13338"/>
    <s v="Housekeeper/Food Service Cleaner"/>
    <n v="42630.400000000001"/>
    <n v="0"/>
    <n v="1352"/>
  </r>
  <r>
    <x v="12618"/>
    <x v="1"/>
    <x v="13339"/>
    <s v="Psychiatric Social Worker"/>
    <n v="79901"/>
    <n v="0"/>
    <n v="8245.6"/>
  </r>
  <r>
    <x v="12619"/>
    <x v="1"/>
    <x v="13340"/>
    <s v="Building Inspector"/>
    <n v="110296.52"/>
    <n v="0"/>
    <n v="5515.54"/>
  </r>
  <r>
    <x v="12620"/>
    <x v="0"/>
    <x v="13341"/>
    <s v="Personal Property Auditor"/>
    <n v="79416.960000000006"/>
    <n v="0"/>
    <n v="480"/>
  </r>
  <r>
    <x v="12621"/>
    <x v="0"/>
    <x v="13342"/>
    <s v="Manager Iii"/>
    <n v="130114.05"/>
    <n v="0"/>
    <n v="0"/>
  </r>
  <r>
    <x v="12622"/>
    <x v="1"/>
    <x v="13343"/>
    <s v="Custodian"/>
    <n v="44288.9"/>
    <n v="797.4"/>
    <n v="787.5"/>
  </r>
  <r>
    <x v="12623"/>
    <x v="0"/>
    <x v="13344"/>
    <s v="Manager Iii"/>
    <n v="122559.77"/>
    <n v="0"/>
    <n v="4199.8999999999996"/>
  </r>
  <r>
    <x v="12624"/>
    <x v="2"/>
    <x v="13345"/>
    <s v="Management Assistant"/>
    <n v="69018"/>
    <n v="363.09"/>
    <n v="0"/>
  </r>
  <r>
    <x v="12625"/>
    <x v="2"/>
    <x v="13346"/>
    <s v="Management Assistant"/>
    <n v="78354.06"/>
    <n v="0"/>
    <n v="0"/>
  </r>
  <r>
    <x v="12626"/>
    <x v="1"/>
    <x v="13347"/>
    <s v="Patient Care Assistant"/>
    <n v="11496"/>
    <n v="0"/>
    <n v="611.70000000000005"/>
  </r>
  <r>
    <x v="12627"/>
    <x v="1"/>
    <x v="13348"/>
    <s v="Special Nurse"/>
    <n v="4653.75"/>
    <n v="0"/>
    <n v="721.31"/>
  </r>
  <r>
    <x v="12628"/>
    <x v="1"/>
    <x v="13349"/>
    <s v="Registered Nurse"/>
    <n v="102780.66"/>
    <n v="6218.67"/>
    <n v="6157.24"/>
  </r>
  <r>
    <x v="12628"/>
    <x v="0"/>
    <x v="13350"/>
    <s v="Registered Nurse"/>
    <n v="91507.15"/>
    <n v="5057.1000000000004"/>
    <n v="10469.200000000001"/>
  </r>
  <r>
    <x v="12629"/>
    <x v="0"/>
    <x v="13351"/>
    <s v="Senior Clerk Typist"/>
    <n v="52915.4"/>
    <n v="0"/>
    <n v="624"/>
  </r>
  <r>
    <x v="12630"/>
    <x v="2"/>
    <x v="13352"/>
    <s v="Transit Operator"/>
    <n v="69290.27"/>
    <n v="7783.51"/>
    <n v="4165.78"/>
  </r>
  <r>
    <x v="12631"/>
    <x v="0"/>
    <x v="13353"/>
    <s v="Transit Supervisor"/>
    <n v="90865.16"/>
    <n v="10337.120000000001"/>
    <n v="3103.1"/>
  </r>
  <r>
    <x v="12632"/>
    <x v="0"/>
    <x v="13354"/>
    <s v="Eligibility Worker"/>
    <n v="0"/>
    <n v="0"/>
    <n v="1046.17"/>
  </r>
  <r>
    <x v="12633"/>
    <x v="0"/>
    <x v="13355"/>
    <s v="Police Officer 3"/>
    <n v="123471.05"/>
    <n v="31496.62"/>
    <n v="21057.89"/>
  </r>
  <r>
    <x v="12634"/>
    <x v="2"/>
    <x v="13356"/>
    <s v="Transit Operator"/>
    <n v="66354.509999999995"/>
    <n v="5361.32"/>
    <n v="5196.09"/>
  </r>
  <r>
    <x v="12635"/>
    <x v="0"/>
    <x v="13357"/>
    <s v="Engineer"/>
    <n v="123747.12"/>
    <n v="0"/>
    <n v="4903.54"/>
  </r>
  <r>
    <x v="12636"/>
    <x v="1"/>
    <x v="13358"/>
    <s v="Is Trainer - Journey"/>
    <n v="78325.05"/>
    <n v="0"/>
    <n v="0"/>
  </r>
  <r>
    <x v="12637"/>
    <x v="0"/>
    <x v="13359"/>
    <s v="Transit Operator"/>
    <n v="67108.98"/>
    <n v="13596.74"/>
    <n v="551.29"/>
  </r>
  <r>
    <x v="12638"/>
    <x v="2"/>
    <x v="13360"/>
    <s v="Employment &amp; Training Spec 3"/>
    <n v="36499.800000000003"/>
    <n v="0"/>
    <n v="0"/>
  </r>
  <r>
    <x v="12639"/>
    <x v="2"/>
    <x v="13361"/>
    <s v="Transit Supervisor"/>
    <n v="83172.02"/>
    <n v="22687.360000000001"/>
    <n v="5039.34"/>
  </r>
  <r>
    <x v="12640"/>
    <x v="1"/>
    <x v="13362"/>
    <s v="Eligibility Worker"/>
    <n v="49221.57"/>
    <n v="944.78"/>
    <n v="199.04"/>
  </r>
  <r>
    <x v="12640"/>
    <x v="2"/>
    <x v="13363"/>
    <s v="Eligibility Worker"/>
    <n v="38364.36"/>
    <n v="0"/>
    <n v="105.48"/>
  </r>
  <r>
    <x v="12641"/>
    <x v="2"/>
    <x v="13364"/>
    <s v="Nurse Practitioner"/>
    <n v="20717.830000000002"/>
    <n v="0"/>
    <n v="831.71"/>
  </r>
  <r>
    <x v="12642"/>
    <x v="2"/>
    <x v="13365"/>
    <s v="Transit Operator"/>
    <n v="64343.9"/>
    <n v="5284.95"/>
    <n v="509.52"/>
  </r>
  <r>
    <x v="12643"/>
    <x v="1"/>
    <x v="13366"/>
    <s v="Manager Iii"/>
    <n v="57482.3"/>
    <n v="0"/>
    <n v="0"/>
  </r>
  <r>
    <x v="12644"/>
    <x v="0"/>
    <x v="13367"/>
    <s v="Engineer"/>
    <n v="108100.09"/>
    <n v="0"/>
    <n v="0"/>
  </r>
  <r>
    <x v="12645"/>
    <x v="0"/>
    <x v="13368"/>
    <s v="Occupational Therapist"/>
    <n v="41888.25"/>
    <n v="0"/>
    <n v="0"/>
  </r>
  <r>
    <x v="12646"/>
    <x v="2"/>
    <x v="13369"/>
    <s v="Court Supervisor Ii"/>
    <n v="98003.5"/>
    <n v="0"/>
    <n v="336"/>
  </r>
  <r>
    <x v="12647"/>
    <x v="2"/>
    <x v="13370"/>
    <s v="Claims Investigator, Ca"/>
    <n v="102751.02"/>
    <n v="0"/>
    <n v="0"/>
  </r>
  <r>
    <x v="12648"/>
    <x v="0"/>
    <x v="13371"/>
    <s v="Nurse Manager"/>
    <n v="159314.31"/>
    <n v="0"/>
    <n v="15938.11"/>
  </r>
  <r>
    <x v="12649"/>
    <x v="2"/>
    <x v="13372"/>
    <s v="Special Nurse"/>
    <n v="9102.23"/>
    <n v="0"/>
    <n v="1795.99"/>
  </r>
  <r>
    <x v="12650"/>
    <x v="1"/>
    <x v="13373"/>
    <s v="Protective Services Worker"/>
    <n v="95229.07"/>
    <n v="0"/>
    <n v="648"/>
  </r>
  <r>
    <x v="12651"/>
    <x v="0"/>
    <x v="13374"/>
    <s v="Customer Service Agent"/>
    <n v="71392.740000000005"/>
    <n v="3950.52"/>
    <n v="6575.74"/>
  </r>
  <r>
    <x v="12652"/>
    <x v="0"/>
    <x v="13375"/>
    <s v="Special Nurse"/>
    <n v="337.82"/>
    <n v="0"/>
    <n v="33.78"/>
  </r>
  <r>
    <x v="12653"/>
    <x v="2"/>
    <x v="13376"/>
    <s v="Senior Social Worker"/>
    <n v="68043.839999999997"/>
    <n v="0"/>
    <n v="0"/>
  </r>
  <r>
    <x v="12654"/>
    <x v="2"/>
    <x v="13377"/>
    <s v="Public Service Aide-Special Programs"/>
    <n v="8245.9599999999991"/>
    <n v="0"/>
    <n v="0"/>
  </r>
  <r>
    <x v="12655"/>
    <x v="0"/>
    <x v="13378"/>
    <s v="Registered Nurse"/>
    <n v="133934.93"/>
    <n v="6701.4"/>
    <n v="3976.87"/>
  </r>
  <r>
    <x v="12656"/>
    <x v="0"/>
    <x v="13379"/>
    <s v="Custodian"/>
    <n v="52179.98"/>
    <n v="0"/>
    <n v="973.52"/>
  </r>
  <r>
    <x v="12657"/>
    <x v="2"/>
    <x v="13380"/>
    <s v="Junior Engineer"/>
    <n v="54951"/>
    <n v="0"/>
    <n v="0"/>
  </r>
  <r>
    <x v="12658"/>
    <x v="1"/>
    <x v="13381"/>
    <s v="Water Service Inspector"/>
    <n v="77196.259999999995"/>
    <n v="578.80999999999995"/>
    <n v="0"/>
  </r>
  <r>
    <x v="12659"/>
    <x v="2"/>
    <x v="13382"/>
    <s v="Senior Customer Service Agent"/>
    <n v="63214.21"/>
    <n v="3637.63"/>
    <n v="5746.65"/>
  </r>
  <r>
    <x v="12660"/>
    <x v="1"/>
    <x v="13383"/>
    <s v="Sergeant 3"/>
    <n v="135977.49"/>
    <n v="6211.05"/>
    <n v="11908.28"/>
  </r>
  <r>
    <x v="12661"/>
    <x v="1"/>
    <x v="13384"/>
    <s v="Special Assistant 10"/>
    <n v="42549.3"/>
    <n v="0"/>
    <n v="0"/>
  </r>
  <r>
    <x v="12662"/>
    <x v="2"/>
    <x v="13385"/>
    <s v="Nurse Manager"/>
    <n v="144976.93"/>
    <n v="0"/>
    <n v="14506.41"/>
  </r>
  <r>
    <x v="12663"/>
    <x v="0"/>
    <x v="13386"/>
    <s v="Marriage, Family &amp; Child Cnslr"/>
    <n v="85347.17"/>
    <n v="0"/>
    <n v="2713.47"/>
  </r>
  <r>
    <x v="12664"/>
    <x v="1"/>
    <x v="13387"/>
    <s v="Special Nurse"/>
    <n v="48123.08"/>
    <n v="2377.5300000000002"/>
    <n v="4745.1099999999997"/>
  </r>
  <r>
    <x v="12665"/>
    <x v="0"/>
    <x v="13388"/>
    <s v="Bdcomm Mbr, Grp5,M$100/Mo"/>
    <n v="1196"/>
    <n v="0"/>
    <n v="0"/>
  </r>
  <r>
    <x v="12666"/>
    <x v="1"/>
    <x v="13389"/>
    <s v="Special Nurse"/>
    <n v="3453.67"/>
    <n v="0"/>
    <n v="0"/>
  </r>
  <r>
    <x v="12667"/>
    <x v="0"/>
    <x v="13390"/>
    <s v="Registered Nurse"/>
    <n v="111627.99"/>
    <n v="5495.86"/>
    <n v="5359.75"/>
  </r>
  <r>
    <x v="12668"/>
    <x v="0"/>
    <x v="13391"/>
    <s v="Registered Nurse"/>
    <n v="74298.2"/>
    <n v="4078.16"/>
    <n v="3968.62"/>
  </r>
  <r>
    <x v="12669"/>
    <x v="1"/>
    <x v="13392"/>
    <s v="Bdcomm Mbr, Grp5,M$100/Mo"/>
    <n v="1242"/>
    <n v="0"/>
    <n v="0"/>
  </r>
  <r>
    <x v="12670"/>
    <x v="0"/>
    <x v="13393"/>
    <s v="Special Nurse"/>
    <n v="8117.2"/>
    <n v="0"/>
    <n v="1603.16"/>
  </r>
  <r>
    <x v="12671"/>
    <x v="2"/>
    <x v="13394"/>
    <s v="Occupational Therapist"/>
    <n v="0"/>
    <n v="0"/>
    <n v="4654.5200000000004"/>
  </r>
  <r>
    <x v="12672"/>
    <x v="1"/>
    <x v="13395"/>
    <s v="Police Officer Iii"/>
    <n v="112421.42"/>
    <n v="10626.88"/>
    <n v="1848.13"/>
  </r>
  <r>
    <x v="12672"/>
    <x v="2"/>
    <x v="13396"/>
    <s v="Police Officer 3"/>
    <n v="117171.08"/>
    <n v="14058.08"/>
    <n v="2528.8000000000002"/>
  </r>
  <r>
    <x v="12673"/>
    <x v="2"/>
    <x v="13397"/>
    <s v="Registered Nurse"/>
    <n v="102205.39"/>
    <n v="6895.07"/>
    <n v="18718.02"/>
  </r>
  <r>
    <x v="12674"/>
    <x v="1"/>
    <x v="13398"/>
    <s v="Employment And Training Specialist Iii"/>
    <n v="71777.23"/>
    <n v="0"/>
    <n v="96"/>
  </r>
  <r>
    <x v="12675"/>
    <x v="0"/>
    <x v="13399"/>
    <s v="Utility Analyst"/>
    <n v="55696.01"/>
    <n v="0"/>
    <n v="0"/>
  </r>
  <r>
    <x v="12676"/>
    <x v="2"/>
    <x v="13400"/>
    <s v="Is Business Analyst - Senior"/>
    <n v="93409.04"/>
    <n v="3827.78"/>
    <n v="0"/>
  </r>
  <r>
    <x v="12677"/>
    <x v="2"/>
    <x v="13401"/>
    <s v="Stdntdsgn Train2/Arch/Eng/Plng"/>
    <n v="10865.02"/>
    <n v="0"/>
    <n v="0"/>
  </r>
  <r>
    <x v="12678"/>
    <x v="1"/>
    <x v="13402"/>
    <s v="Legal Secretary I"/>
    <n v="46511.9"/>
    <n v="0"/>
    <n v="360"/>
  </r>
  <r>
    <x v="12679"/>
    <x v="0"/>
    <x v="13403"/>
    <s v="Lieutenant, Fire Suppression"/>
    <n v="134382.82"/>
    <n v="40067.230000000003"/>
    <n v="14429.59"/>
  </r>
  <r>
    <x v="12680"/>
    <x v="0"/>
    <x v="13404"/>
    <s v="Maintenance Machinist Sprv 1"/>
    <n v="105328.5"/>
    <n v="33063.46"/>
    <n v="550"/>
  </r>
  <r>
    <x v="12681"/>
    <x v="2"/>
    <x v="13405"/>
    <s v="X-Ray Laboratory Aide"/>
    <n v="21218.25"/>
    <n v="151.05000000000001"/>
    <n v="369.74"/>
  </r>
  <r>
    <x v="12682"/>
    <x v="1"/>
    <x v="13406"/>
    <s v="General Laborer"/>
    <n v="57804.7"/>
    <n v="2414.5700000000002"/>
    <n v="366.96"/>
  </r>
  <r>
    <x v="12683"/>
    <x v="1"/>
    <x v="13407"/>
    <s v="Communications Dispatcher 1"/>
    <n v="45345.56"/>
    <n v="3534.06"/>
    <n v="635.87"/>
  </r>
  <r>
    <x v="12684"/>
    <x v="1"/>
    <x v="13408"/>
    <s v="Communications Dispatcher 1"/>
    <n v="43847.95"/>
    <n v="4412.47"/>
    <n v="2338.83"/>
  </r>
  <r>
    <x v="12685"/>
    <x v="0"/>
    <x v="13409"/>
    <s v="Patient Care Assistant"/>
    <n v="22766.42"/>
    <n v="0"/>
    <n v="2051.1799999999998"/>
  </r>
  <r>
    <x v="12686"/>
    <x v="2"/>
    <x v="13410"/>
    <s v="Protective Services Worker"/>
    <n v="62657.25"/>
    <n v="0"/>
    <n v="840"/>
  </r>
  <r>
    <x v="12687"/>
    <x v="2"/>
    <x v="13411"/>
    <s v="Permit And Citation Clerk"/>
    <n v="54300.19"/>
    <n v="0"/>
    <n v="0"/>
  </r>
  <r>
    <x v="12688"/>
    <x v="0"/>
    <x v="13412"/>
    <s v="Stationary Engineer, Sewage Plant"/>
    <n v="79820.03"/>
    <n v="7193.41"/>
    <n v="7865.68"/>
  </r>
  <r>
    <x v="12689"/>
    <x v="0"/>
    <x v="13413"/>
    <s v="Protective Services Worker"/>
    <n v="63382.2"/>
    <n v="0"/>
    <n v="940"/>
  </r>
  <r>
    <x v="12690"/>
    <x v="2"/>
    <x v="13414"/>
    <s v="Nursing Assistant"/>
    <n v="68137.7"/>
    <n v="11244.37"/>
    <n v="2293.5500000000002"/>
  </r>
  <r>
    <x v="12691"/>
    <x v="0"/>
    <x v="13415"/>
    <s v="Ps Aide Health Services"/>
    <n v="10520.73"/>
    <n v="0"/>
    <n v="0"/>
  </r>
  <r>
    <x v="12692"/>
    <x v="2"/>
    <x v="13416"/>
    <s v="Secretary 2"/>
    <n v="61995.99"/>
    <n v="0"/>
    <n v="1872.01"/>
  </r>
  <r>
    <x v="12693"/>
    <x v="0"/>
    <x v="13417"/>
    <s v="Is Business Analyst - Senior"/>
    <n v="83374.83"/>
    <n v="0"/>
    <n v="6803.33"/>
  </r>
  <r>
    <x v="12694"/>
    <x v="2"/>
    <x v="13418"/>
    <s v="Administrative Analyst"/>
    <n v="71704.009999999995"/>
    <n v="0"/>
    <n v="0"/>
  </r>
  <r>
    <x v="12695"/>
    <x v="0"/>
    <x v="13419"/>
    <s v="Accountant Ii"/>
    <n v="72097.73"/>
    <n v="0"/>
    <n v="0"/>
  </r>
  <r>
    <x v="12696"/>
    <x v="1"/>
    <x v="13420"/>
    <s v="Custodian"/>
    <n v="55026"/>
    <n v="3031.55"/>
    <n v="3595.43"/>
  </r>
  <r>
    <x v="12697"/>
    <x v="0"/>
    <x v="13421"/>
    <s v="Registered Nurse"/>
    <n v="134028"/>
    <n v="8116.14"/>
    <n v="12093.15"/>
  </r>
  <r>
    <x v="12698"/>
    <x v="2"/>
    <x v="13422"/>
    <s v="Clerk"/>
    <n v="36816.400000000001"/>
    <n v="0"/>
    <n v="760"/>
  </r>
  <r>
    <x v="12699"/>
    <x v="1"/>
    <x v="13423"/>
    <s v="Public Svc Aide-Public Works"/>
    <n v="10675.74"/>
    <n v="0"/>
    <n v="157.13999999999999"/>
  </r>
  <r>
    <x v="12700"/>
    <x v="2"/>
    <x v="13424"/>
    <s v="Transit Operator"/>
    <n v="65785.03"/>
    <n v="26188.799999999999"/>
    <n v="4951.05"/>
  </r>
  <r>
    <x v="12701"/>
    <x v="2"/>
    <x v="13425"/>
    <s v="Transit Operator"/>
    <n v="4012.44"/>
    <n v="223.17"/>
    <n v="16.37"/>
  </r>
  <r>
    <x v="12702"/>
    <x v="0"/>
    <x v="13426"/>
    <s v="Transit Operator"/>
    <n v="44303.519999999997"/>
    <n v="7142.86"/>
    <n v="1686.7"/>
  </r>
  <r>
    <x v="12703"/>
    <x v="0"/>
    <x v="13427"/>
    <s v="Recreation Coordinator"/>
    <n v="54343.86"/>
    <n v="0"/>
    <n v="952.65"/>
  </r>
  <r>
    <x v="12704"/>
    <x v="2"/>
    <x v="13428"/>
    <s v="Nurse Practitioner"/>
    <n v="161807.76"/>
    <n v="0"/>
    <n v="250"/>
  </r>
  <r>
    <x v="12705"/>
    <x v="1"/>
    <x v="13429"/>
    <s v="Public Service Aide-Special Programs"/>
    <n v="3691.46"/>
    <n v="0"/>
    <n v="78.88"/>
  </r>
  <r>
    <x v="12706"/>
    <x v="2"/>
    <x v="13430"/>
    <s v="Senior Administrative Analyst"/>
    <n v="122450.52"/>
    <n v="0"/>
    <n v="0"/>
  </r>
  <r>
    <x v="12707"/>
    <x v="0"/>
    <x v="13431"/>
    <s v="Library Page"/>
    <n v="18083.759999999998"/>
    <n v="0"/>
    <n v="38.96"/>
  </r>
  <r>
    <x v="12708"/>
    <x v="0"/>
    <x v="13432"/>
    <s v="Police Officer 3"/>
    <n v="122033.32"/>
    <n v="10144.93"/>
    <n v="12711.97"/>
  </r>
  <r>
    <x v="12709"/>
    <x v="0"/>
    <x v="13433"/>
    <s v="Police Officer 3"/>
    <n v="128556"/>
    <n v="9723.75"/>
    <n v="12085.83"/>
  </r>
  <r>
    <x v="12710"/>
    <x v="1"/>
    <x v="13434"/>
    <s v="Court Reporter"/>
    <n v="98592.21"/>
    <n v="0"/>
    <n v="5422.17"/>
  </r>
  <r>
    <x v="12711"/>
    <x v="2"/>
    <x v="13435"/>
    <s v="Manager Vi"/>
    <n v="169648.64000000001"/>
    <n v="0"/>
    <n v="1500"/>
  </r>
  <r>
    <x v="12712"/>
    <x v="0"/>
    <x v="13436"/>
    <s v="Patient Care Assistant"/>
    <n v="63755.5"/>
    <n v="5984.15"/>
    <n v="5913.75"/>
  </r>
  <r>
    <x v="12713"/>
    <x v="0"/>
    <x v="13437"/>
    <s v="Secretary 1"/>
    <n v="57240"/>
    <n v="0"/>
    <n v="648"/>
  </r>
  <r>
    <x v="12714"/>
    <x v="0"/>
    <x v="13438"/>
    <s v="Porter"/>
    <n v="55026"/>
    <n v="0"/>
    <n v="648"/>
  </r>
  <r>
    <x v="12715"/>
    <x v="0"/>
    <x v="13439"/>
    <s v="Junior Clerk"/>
    <n v="8902.1299999999992"/>
    <n v="1031.81"/>
    <n v="400"/>
  </r>
  <r>
    <x v="12716"/>
    <x v="0"/>
    <x v="13440"/>
    <s v="Senior Account Clerk"/>
    <n v="1886"/>
    <n v="0"/>
    <n v="0"/>
  </r>
  <r>
    <x v="12717"/>
    <x v="1"/>
    <x v="13441"/>
    <s v="Custodian"/>
    <n v="23421.31"/>
    <n v="0"/>
    <n v="1770.6"/>
  </r>
  <r>
    <x v="12718"/>
    <x v="2"/>
    <x v="13442"/>
    <s v="Transit Operator"/>
    <n v="66946.94"/>
    <n v="18185.02"/>
    <n v="906.95"/>
  </r>
  <r>
    <x v="12719"/>
    <x v="1"/>
    <x v="13443"/>
    <s v="Transit Operator"/>
    <n v="66064.58"/>
    <n v="12167.21"/>
    <n v="1081.24"/>
  </r>
  <r>
    <x v="12720"/>
    <x v="0"/>
    <x v="13444"/>
    <s v="Custodian"/>
    <n v="8390"/>
    <n v="755.1"/>
    <n v="163.6"/>
  </r>
  <r>
    <x v="12721"/>
    <x v="0"/>
    <x v="13445"/>
    <s v="Accountant Iv"/>
    <n v="103766.05"/>
    <n v="0"/>
    <n v="0"/>
  </r>
  <r>
    <x v="12722"/>
    <x v="0"/>
    <x v="13446"/>
    <s v="Porter"/>
    <n v="48020.31"/>
    <n v="8577.44"/>
    <n v="583.1"/>
  </r>
  <r>
    <x v="12723"/>
    <x v="1"/>
    <x v="13447"/>
    <s v="Custodian"/>
    <n v="16060.37"/>
    <n v="0"/>
    <n v="141.51"/>
  </r>
  <r>
    <x v="12724"/>
    <x v="2"/>
    <x v="13448"/>
    <s v="Porter"/>
    <n v="48472.4"/>
    <n v="28828.18"/>
    <n v="624"/>
  </r>
  <r>
    <x v="12724"/>
    <x v="0"/>
    <x v="13449"/>
    <s v="Custodian"/>
    <n v="51493.74"/>
    <n v="2661.76"/>
    <n v="466.01"/>
  </r>
  <r>
    <x v="12725"/>
    <x v="0"/>
    <x v="13450"/>
    <s v="Custodian"/>
    <n v="50585.4"/>
    <n v="2181.14"/>
    <n v="4403.97"/>
  </r>
  <r>
    <x v="12726"/>
    <x v="2"/>
    <x v="13451"/>
    <s v="Custodian"/>
    <n v="45075.77"/>
    <n v="2598.61"/>
    <n v="5180.24"/>
  </r>
  <r>
    <x v="12727"/>
    <x v="1"/>
    <x v="13452"/>
    <s v="Principal Administrative Analyst"/>
    <n v="108417.96"/>
    <n v="0"/>
    <n v="0"/>
  </r>
  <r>
    <x v="12728"/>
    <x v="1"/>
    <x v="13453"/>
    <s v="Custodian"/>
    <n v="21638.29"/>
    <n v="752.85"/>
    <n v="1203.8900000000001"/>
  </r>
  <r>
    <x v="12729"/>
    <x v="2"/>
    <x v="13454"/>
    <s v="Library Page"/>
    <n v="26414.93"/>
    <n v="0"/>
    <n v="698.77"/>
  </r>
  <r>
    <x v="12730"/>
    <x v="2"/>
    <x v="13455"/>
    <s v="Custodian"/>
    <n v="55026"/>
    <n v="12942.6"/>
    <n v="648"/>
  </r>
  <r>
    <x v="12731"/>
    <x v="0"/>
    <x v="13456"/>
    <s v="Recreation Leader"/>
    <n v="8394.7099999999991"/>
    <n v="0"/>
    <n v="176.55"/>
  </r>
  <r>
    <x v="12732"/>
    <x v="0"/>
    <x v="13457"/>
    <s v="Transit Operator"/>
    <n v="2380.4899999999998"/>
    <n v="0"/>
    <n v="0"/>
  </r>
  <r>
    <x v="12733"/>
    <x v="0"/>
    <x v="13458"/>
    <s v="Stationary Engineer"/>
    <n v="78473.5"/>
    <n v="6176.7"/>
    <n v="5886.5"/>
  </r>
  <r>
    <x v="12734"/>
    <x v="2"/>
    <x v="13459"/>
    <s v="Lieutenant 3"/>
    <n v="155308.43"/>
    <n v="18772.830000000002"/>
    <n v="17169.68"/>
  </r>
  <r>
    <x v="12735"/>
    <x v="0"/>
    <x v="13460"/>
    <s v="Painter"/>
    <n v="74149.210000000006"/>
    <n v="1670.51"/>
    <n v="2103.9"/>
  </r>
  <r>
    <x v="12736"/>
    <x v="1"/>
    <x v="13461"/>
    <s v="Airport Operations Supervisor"/>
    <n v="82573.62"/>
    <n v="4080.8"/>
    <n v="195.56"/>
  </r>
  <r>
    <x v="12737"/>
    <x v="0"/>
    <x v="13462"/>
    <s v="Airport Operations Supervisor"/>
    <n v="81425.149999999994"/>
    <n v="564"/>
    <n v="3845.54"/>
  </r>
  <r>
    <x v="12738"/>
    <x v="2"/>
    <x v="13463"/>
    <s v="Deputy Court Clerk Ii"/>
    <n v="63025.26"/>
    <n v="0"/>
    <n v="595.20000000000005"/>
  </r>
  <r>
    <x v="12739"/>
    <x v="0"/>
    <x v="13464"/>
    <s v="Inspector 3"/>
    <n v="37141.9"/>
    <n v="16186.35"/>
    <n v="15799.25"/>
  </r>
  <r>
    <x v="12740"/>
    <x v="2"/>
    <x v="13465"/>
    <s v="Housekeeper/Food Service Cleaner"/>
    <n v="42630.400000000001"/>
    <n v="0"/>
    <n v="624"/>
  </r>
  <r>
    <x v="12741"/>
    <x v="0"/>
    <x v="13466"/>
    <s v="Senior Account Clerk"/>
    <n v="65448.02"/>
    <n v="0"/>
    <n v="0"/>
  </r>
  <r>
    <x v="12742"/>
    <x v="2"/>
    <x v="13467"/>
    <s v="Transit Operator"/>
    <n v="62868.75"/>
    <n v="3222.58"/>
    <n v="1702.85"/>
  </r>
  <r>
    <x v="12743"/>
    <x v="2"/>
    <x v="13468"/>
    <s v="Registered Nurse"/>
    <n v="66287.899999999994"/>
    <n v="0"/>
    <n v="5511.97"/>
  </r>
  <r>
    <x v="12744"/>
    <x v="0"/>
    <x v="13469"/>
    <s v="Assoc Engineer"/>
    <n v="106912.03"/>
    <n v="0"/>
    <n v="0"/>
  </r>
  <r>
    <x v="12745"/>
    <x v="1"/>
    <x v="13470"/>
    <s v="Patient Care Assistant"/>
    <n v="55321.5"/>
    <n v="4362.05"/>
    <n v="4886.6000000000004"/>
  </r>
  <r>
    <x v="12746"/>
    <x v="1"/>
    <x v="13471"/>
    <s v="Custodian"/>
    <n v="47591.5"/>
    <n v="1743.42"/>
    <n v="4211"/>
  </r>
  <r>
    <x v="12747"/>
    <x v="0"/>
    <x v="13472"/>
    <s v="Gardener"/>
    <n v="56876"/>
    <n v="0"/>
    <n v="1358.82"/>
  </r>
  <r>
    <x v="12748"/>
    <x v="1"/>
    <x v="13473"/>
    <s v="Eligibility Worker Supervisor"/>
    <n v="73543.14"/>
    <n v="0"/>
    <n v="1400"/>
  </r>
  <r>
    <x v="12749"/>
    <x v="2"/>
    <x v="13474"/>
    <s v="Transit Operator"/>
    <n v="12538.61"/>
    <n v="2696.92"/>
    <n v="88.89"/>
  </r>
  <r>
    <x v="12749"/>
    <x v="1"/>
    <x v="13475"/>
    <s v="Transit Operator"/>
    <n v="28408.87"/>
    <n v="6626.16"/>
    <n v="175.55"/>
  </r>
  <r>
    <x v="12750"/>
    <x v="2"/>
    <x v="13476"/>
    <s v="Electrical Transit System Mech"/>
    <n v="79222"/>
    <n v="40148.720000000001"/>
    <n v="6617.49"/>
  </r>
  <r>
    <x v="12751"/>
    <x v="0"/>
    <x v="13477"/>
    <s v="Medical Records Clerk"/>
    <n v="56205.01"/>
    <n v="1775.65"/>
    <n v="0"/>
  </r>
  <r>
    <x v="12752"/>
    <x v="2"/>
    <x v="13478"/>
    <s v="Medical Records Clerk"/>
    <n v="20415.8"/>
    <n v="0"/>
    <n v="0"/>
  </r>
  <r>
    <x v="12753"/>
    <x v="1"/>
    <x v="13479"/>
    <s v="Account Clerk"/>
    <n v="1630"/>
    <n v="0"/>
    <n v="0"/>
  </r>
  <r>
    <x v="12754"/>
    <x v="0"/>
    <x v="13480"/>
    <s v="Senior Eligibility Worker"/>
    <n v="33348.01"/>
    <n v="262.04000000000002"/>
    <n v="9903.76"/>
  </r>
  <r>
    <x v="12755"/>
    <x v="2"/>
    <x v="13481"/>
    <s v="Registered Nurse"/>
    <n v="101927.49"/>
    <n v="7038.39"/>
    <n v="6174.41"/>
  </r>
  <r>
    <x v="12755"/>
    <x v="0"/>
    <x v="13482"/>
    <s v="Special Nurse"/>
    <n v="44371.55"/>
    <n v="0"/>
    <n v="1547.61"/>
  </r>
  <r>
    <x v="12756"/>
    <x v="0"/>
    <x v="13483"/>
    <s v="Custodian"/>
    <n v="48472.4"/>
    <n v="289.05"/>
    <n v="1.82"/>
  </r>
  <r>
    <x v="12757"/>
    <x v="0"/>
    <x v="13484"/>
    <s v="Transit Operator"/>
    <n v="67483.070000000007"/>
    <n v="6652.84"/>
    <n v="739.07"/>
  </r>
  <r>
    <x v="12758"/>
    <x v="0"/>
    <x v="13485"/>
    <s v="Transit Operator"/>
    <n v="61589.93"/>
    <n v="5776.54"/>
    <n v="431.26"/>
  </r>
  <r>
    <x v="12759"/>
    <x v="2"/>
    <x v="13486"/>
    <s v="Special Nurse"/>
    <n v="17950.72"/>
    <n v="98.31"/>
    <n v="1854.77"/>
  </r>
  <r>
    <x v="12760"/>
    <x v="0"/>
    <x v="13487"/>
    <s v="Pr Administrative Analyst"/>
    <n v="115384.11"/>
    <n v="0"/>
    <n v="1911.81"/>
  </r>
  <r>
    <x v="12761"/>
    <x v="2"/>
    <x v="13488"/>
    <s v="Senior Social Worker"/>
    <n v="72319.05"/>
    <n v="0"/>
    <n v="1440"/>
  </r>
  <r>
    <x v="12762"/>
    <x v="1"/>
    <x v="13489"/>
    <s v="Custodian"/>
    <n v="0"/>
    <n v="0"/>
    <n v="2547.59"/>
  </r>
  <r>
    <x v="12763"/>
    <x v="0"/>
    <x v="13490"/>
    <s v="Account Clerk"/>
    <n v="40702.639999999999"/>
    <n v="1316.73"/>
    <n v="0"/>
  </r>
  <r>
    <x v="12763"/>
    <x v="1"/>
    <x v="13491"/>
    <s v="Account Clerk"/>
    <n v="43532.03"/>
    <n v="0"/>
    <n v="0"/>
  </r>
  <r>
    <x v="12764"/>
    <x v="2"/>
    <x v="13492"/>
    <s v="Account Clerk"/>
    <n v="4652.1000000000004"/>
    <n v="0"/>
    <n v="2029.05"/>
  </r>
  <r>
    <x v="12765"/>
    <x v="0"/>
    <x v="13493"/>
    <s v="Health Worker I"/>
    <n v="45443.71"/>
    <n v="8.77"/>
    <n v="1060"/>
  </r>
  <r>
    <x v="12766"/>
    <x v="1"/>
    <x v="13494"/>
    <s v="Pharmacy Technician"/>
    <n v="70864.639999999999"/>
    <n v="1279.31"/>
    <n v="697.87"/>
  </r>
  <r>
    <x v="12767"/>
    <x v="0"/>
    <x v="13495"/>
    <s v="Building And Grounds Patrol Officer"/>
    <n v="54067"/>
    <n v="2933.15"/>
    <n v="4141.04"/>
  </r>
  <r>
    <x v="12767"/>
    <x v="2"/>
    <x v="13496"/>
    <s v="Bldg &amp; Grounds Patrol Officer"/>
    <n v="57452.9"/>
    <n v="3896.18"/>
    <n v="4636.88"/>
  </r>
  <r>
    <x v="12768"/>
    <x v="1"/>
    <x v="13497"/>
    <s v="Custodian"/>
    <n v="32907.51"/>
    <n v="0"/>
    <n v="1737.2"/>
  </r>
  <r>
    <x v="12769"/>
    <x v="1"/>
    <x v="13498"/>
    <s v="Victim/Witness Investigator 1"/>
    <n v="6191.5"/>
    <n v="0"/>
    <n v="0"/>
  </r>
  <r>
    <x v="12770"/>
    <x v="0"/>
    <x v="13499"/>
    <s v="Deputy Court Clerk Ii"/>
    <n v="70586.600000000006"/>
    <n v="0"/>
    <n v="0"/>
  </r>
  <r>
    <x v="12771"/>
    <x v="0"/>
    <x v="13500"/>
    <s v="Pr Administrative Analyst"/>
    <n v="107926.09"/>
    <n v="0"/>
    <n v="1495"/>
  </r>
  <r>
    <x v="12772"/>
    <x v="0"/>
    <x v="13501"/>
    <s v="Pr Administrative Analyst"/>
    <n v="115478.55"/>
    <n v="0"/>
    <n v="0"/>
  </r>
  <r>
    <x v="12773"/>
    <x v="1"/>
    <x v="13502"/>
    <s v="Porter"/>
    <n v="48653.8"/>
    <n v="19941.55"/>
    <n v="0"/>
  </r>
  <r>
    <x v="12773"/>
    <x v="2"/>
    <x v="13503"/>
    <s v="Porter"/>
    <n v="51492.800000000003"/>
    <n v="13772.08"/>
    <n v="0"/>
  </r>
  <r>
    <x v="12774"/>
    <x v="1"/>
    <x v="13504"/>
    <s v="Medical Evaluations Assistant"/>
    <n v="57095.51"/>
    <n v="590.76"/>
    <n v="20.34"/>
  </r>
  <r>
    <x v="12775"/>
    <x v="1"/>
    <x v="13505"/>
    <s v="Senior Accountant"/>
    <n v="72464.039999999994"/>
    <n v="0"/>
    <n v="0"/>
  </r>
  <r>
    <x v="12776"/>
    <x v="0"/>
    <x v="13506"/>
    <s v="Senior Payroll And Personnel Clerk"/>
    <n v="61455.87"/>
    <n v="277.44"/>
    <n v="0"/>
  </r>
  <r>
    <x v="12777"/>
    <x v="0"/>
    <x v="13507"/>
    <s v="Accountant Iii"/>
    <n v="34816.050000000003"/>
    <n v="0"/>
    <n v="0"/>
  </r>
  <r>
    <x v="12778"/>
    <x v="1"/>
    <x v="13508"/>
    <s v="Custodian"/>
    <n v="20251.53"/>
    <n v="528.29999999999995"/>
    <n v="0"/>
  </r>
  <r>
    <x v="12779"/>
    <x v="0"/>
    <x v="13509"/>
    <s v="Custodian"/>
    <n v="12097.82"/>
    <n v="0"/>
    <n v="932.9"/>
  </r>
  <r>
    <x v="12780"/>
    <x v="1"/>
    <x v="13510"/>
    <s v="Medical Social Worker"/>
    <n v="79900.97"/>
    <n v="0"/>
    <n v="1388"/>
  </r>
  <r>
    <x v="12781"/>
    <x v="0"/>
    <x v="13511"/>
    <s v="Medical Evaluations Assistant"/>
    <n v="56084.94"/>
    <n v="0"/>
    <n v="1040"/>
  </r>
  <r>
    <x v="12782"/>
    <x v="0"/>
    <x v="13512"/>
    <s v="Medical Social Worker"/>
    <n v="87394.92"/>
    <n v="0"/>
    <n v="1584.44"/>
  </r>
  <r>
    <x v="12783"/>
    <x v="1"/>
    <x v="13513"/>
    <s v="Patient Care Assistant"/>
    <n v="59573.9"/>
    <n v="16402.62"/>
    <n v="2486.6"/>
  </r>
  <r>
    <x v="12784"/>
    <x v="2"/>
    <x v="13514"/>
    <s v="Asst Engr"/>
    <n v="59637.22"/>
    <n v="0"/>
    <n v="0"/>
  </r>
  <r>
    <x v="12785"/>
    <x v="0"/>
    <x v="13515"/>
    <s v="Senior Clerk"/>
    <n v="31757.89"/>
    <n v="0"/>
    <n v="0"/>
  </r>
  <r>
    <x v="12786"/>
    <x v="2"/>
    <x v="13516"/>
    <s v="Senior Clerk"/>
    <n v="64072.75"/>
    <n v="368.1"/>
    <n v="1724"/>
  </r>
  <r>
    <x v="12787"/>
    <x v="2"/>
    <x v="13517"/>
    <s v="Porter"/>
    <n v="48280.1"/>
    <n v="10951.52"/>
    <n v="0"/>
  </r>
  <r>
    <x v="12788"/>
    <x v="1"/>
    <x v="13518"/>
    <s v="Senior Account Clerk"/>
    <n v="0"/>
    <n v="0"/>
    <n v="0"/>
  </r>
  <r>
    <x v="12789"/>
    <x v="2"/>
    <x v="13519"/>
    <s v="Recreation Coordinator"/>
    <n v="51756.21"/>
    <n v="0"/>
    <n v="624"/>
  </r>
  <r>
    <x v="12790"/>
    <x v="1"/>
    <x v="13520"/>
    <s v="Principal Accountant"/>
    <n v="77229.02"/>
    <n v="0"/>
    <n v="0"/>
  </r>
  <r>
    <x v="12791"/>
    <x v="0"/>
    <x v="13521"/>
    <s v="Environmental Health Technician I"/>
    <n v="38837.230000000003"/>
    <n v="0"/>
    <n v="0"/>
  </r>
  <r>
    <x v="12792"/>
    <x v="0"/>
    <x v="13522"/>
    <s v="Senior Eligibility Worker"/>
    <n v="70225.509999999995"/>
    <n v="0"/>
    <n v="1624"/>
  </r>
  <r>
    <x v="12793"/>
    <x v="2"/>
    <x v="13523"/>
    <s v="Health Worker 2"/>
    <n v="59795.86"/>
    <n v="0"/>
    <n v="1710"/>
  </r>
  <r>
    <x v="12794"/>
    <x v="0"/>
    <x v="13524"/>
    <s v="Senior Account Clerk"/>
    <n v="55122.42"/>
    <n v="0"/>
    <n v="596.21"/>
  </r>
  <r>
    <x v="12795"/>
    <x v="0"/>
    <x v="13525"/>
    <s v="Library Assistant"/>
    <n v="31742.17"/>
    <n v="0"/>
    <n v="77.819999999999993"/>
  </r>
  <r>
    <x v="12796"/>
    <x v="1"/>
    <x v="13526"/>
    <s v="Deputy Court Clerk Ii"/>
    <n v="33613.379999999997"/>
    <n v="0"/>
    <n v="6808.89"/>
  </r>
  <r>
    <x v="12797"/>
    <x v="0"/>
    <x v="13527"/>
    <s v="Recreation Coordinator"/>
    <n v="58070.04"/>
    <n v="0"/>
    <n v="0"/>
  </r>
  <r>
    <x v="12798"/>
    <x v="2"/>
    <x v="13528"/>
    <s v="Senior Clerk"/>
    <n v="51250.12"/>
    <n v="0"/>
    <n v="1884"/>
  </r>
  <r>
    <x v="12799"/>
    <x v="1"/>
    <x v="13529"/>
    <s v="Recreation Leader"/>
    <n v="9875.17"/>
    <n v="0"/>
    <n v="76.180000000000007"/>
  </r>
  <r>
    <x v="12800"/>
    <x v="0"/>
    <x v="13530"/>
    <s v="Is Business Analyst-Senior"/>
    <n v="99338.5"/>
    <n v="0"/>
    <n v="227.06"/>
  </r>
  <r>
    <x v="12801"/>
    <x v="0"/>
    <x v="13531"/>
    <s v="Contract Compliance Officer I"/>
    <n v="29106"/>
    <n v="0"/>
    <n v="0"/>
  </r>
  <r>
    <x v="12802"/>
    <x v="1"/>
    <x v="13532"/>
    <s v="Registered Nurse"/>
    <n v="112859.42"/>
    <n v="0"/>
    <n v="0"/>
  </r>
  <r>
    <x v="12803"/>
    <x v="2"/>
    <x v="13533"/>
    <s v="Accountant Intern"/>
    <n v="50285.21"/>
    <n v="0"/>
    <n v="0"/>
  </r>
  <r>
    <x v="12804"/>
    <x v="1"/>
    <x v="13534"/>
    <s v="Senior Account Clerk"/>
    <n v="65448.01"/>
    <n v="526.13"/>
    <n v="648"/>
  </r>
  <r>
    <x v="12805"/>
    <x v="1"/>
    <x v="13535"/>
    <s v="Legal Secretary 1"/>
    <n v="60868.88"/>
    <n v="0"/>
    <n v="513.12"/>
  </r>
  <r>
    <x v="12806"/>
    <x v="2"/>
    <x v="13536"/>
    <s v="Mayoral Staff Iv"/>
    <n v="28734.400000000001"/>
    <n v="0"/>
    <n v="0"/>
  </r>
  <r>
    <x v="12807"/>
    <x v="2"/>
    <x v="13537"/>
    <s v="Administrative Analyst"/>
    <n v="85185.03"/>
    <n v="0"/>
    <n v="648"/>
  </r>
  <r>
    <x v="12808"/>
    <x v="0"/>
    <x v="13538"/>
    <s v="Senior Account Clerk"/>
    <n v="61253.02"/>
    <n v="0"/>
    <n v="624"/>
  </r>
  <r>
    <x v="12809"/>
    <x v="2"/>
    <x v="13539"/>
    <s v="Senior Eligibility Worker"/>
    <n v="66075.92"/>
    <n v="0"/>
    <n v="1540"/>
  </r>
  <r>
    <x v="12810"/>
    <x v="1"/>
    <x v="13540"/>
    <s v="Senior Account Clerk"/>
    <n v="57638.8"/>
    <n v="0"/>
    <n v="624"/>
  </r>
  <r>
    <x v="12811"/>
    <x v="2"/>
    <x v="13541"/>
    <s v="Recreation Leader"/>
    <n v="7782.03"/>
    <n v="0"/>
    <n v="98.57"/>
  </r>
  <r>
    <x v="12812"/>
    <x v="0"/>
    <x v="13542"/>
    <s v="Senior Account Clerk"/>
    <n v="65448"/>
    <n v="0"/>
    <n v="648"/>
  </r>
  <r>
    <x v="12813"/>
    <x v="2"/>
    <x v="13543"/>
    <s v="Planner Ii"/>
    <n v="74777.03"/>
    <n v="0"/>
    <n v="0"/>
  </r>
  <r>
    <x v="12813"/>
    <x v="1"/>
    <x v="13544"/>
    <s v="Planner 2"/>
    <n v="79507.67"/>
    <n v="0"/>
    <n v="0"/>
  </r>
  <r>
    <x v="12814"/>
    <x v="0"/>
    <x v="13545"/>
    <s v="Custodian"/>
    <n v="45657.78"/>
    <n v="1470.64"/>
    <n v="2987.4"/>
  </r>
  <r>
    <x v="12815"/>
    <x v="0"/>
    <x v="13546"/>
    <s v="Senior Personnel Clerk"/>
    <n v="63135.29"/>
    <n v="18465.490000000002"/>
    <n v="221.55"/>
  </r>
  <r>
    <x v="12816"/>
    <x v="0"/>
    <x v="13547"/>
    <s v="Coord Of Citizen Involvement"/>
    <n v="73480.47"/>
    <n v="0"/>
    <n v="33.270000000000003"/>
  </r>
  <r>
    <x v="12817"/>
    <x v="1"/>
    <x v="13548"/>
    <s v="Senior Account Clerk"/>
    <n v="51237.11"/>
    <n v="0"/>
    <n v="0"/>
  </r>
  <r>
    <x v="12818"/>
    <x v="2"/>
    <x v="13549"/>
    <s v="Police Officer 3"/>
    <n v="117171.08"/>
    <n v="773.12"/>
    <n v="4543.66"/>
  </r>
  <r>
    <x v="12818"/>
    <x v="0"/>
    <x v="13550"/>
    <s v="Administrative Analyst"/>
    <n v="79724.509999999995"/>
    <n v="0"/>
    <n v="516.02"/>
  </r>
  <r>
    <x v="12819"/>
    <x v="2"/>
    <x v="13551"/>
    <s v="Pharmacist"/>
    <n v="106972.5"/>
    <n v="4611.24"/>
    <n v="896.32"/>
  </r>
  <r>
    <x v="12820"/>
    <x v="1"/>
    <x v="13552"/>
    <s v="Student Design Trainee 1/Arc-Eng-Plng"/>
    <n v="5851.49"/>
    <n v="0"/>
    <n v="0"/>
  </r>
  <r>
    <x v="12820"/>
    <x v="0"/>
    <x v="13553"/>
    <s v="Stdntdsgntrain1, Arch/Eng/Plng"/>
    <n v="5211.3"/>
    <n v="0"/>
    <n v="0"/>
  </r>
  <r>
    <x v="12821"/>
    <x v="2"/>
    <x v="13554"/>
    <s v="Library Page"/>
    <n v="18034.88"/>
    <n v="0"/>
    <n v="1167.3699999999999"/>
  </r>
  <r>
    <x v="12822"/>
    <x v="0"/>
    <x v="13555"/>
    <s v="Legal Secretary 1"/>
    <n v="7026"/>
    <n v="0"/>
    <n v="0"/>
  </r>
  <r>
    <x v="12823"/>
    <x v="2"/>
    <x v="13556"/>
    <s v="Payroll Clerk"/>
    <n v="40051.14"/>
    <n v="0"/>
    <n v="0"/>
  </r>
  <r>
    <x v="12824"/>
    <x v="0"/>
    <x v="13557"/>
    <s v="Medical Records Clerk"/>
    <n v="21973.22"/>
    <n v="0"/>
    <n v="0"/>
  </r>
  <r>
    <x v="12825"/>
    <x v="0"/>
    <x v="13558"/>
    <s v="Registered Nurse"/>
    <n v="129560.41"/>
    <n v="8721.67"/>
    <n v="31842.26"/>
  </r>
  <r>
    <x v="12826"/>
    <x v="0"/>
    <x v="13559"/>
    <s v="Biologist I/Ii"/>
    <n v="95957.83"/>
    <n v="0"/>
    <n v="7452.86"/>
  </r>
  <r>
    <x v="12827"/>
    <x v="1"/>
    <x v="13560"/>
    <s v="Registered Nurse"/>
    <n v="112073"/>
    <n v="3187.16"/>
    <n v="22909.91"/>
  </r>
  <r>
    <x v="12828"/>
    <x v="2"/>
    <x v="13561"/>
    <s v="Senior Eligibility Worker"/>
    <n v="39253.9"/>
    <n v="0"/>
    <n v="960"/>
  </r>
  <r>
    <x v="12828"/>
    <x v="1"/>
    <x v="13562"/>
    <s v="Senior Eligibility Worker"/>
    <n v="69275.53"/>
    <n v="0"/>
    <n v="1400"/>
  </r>
  <r>
    <x v="12829"/>
    <x v="0"/>
    <x v="13563"/>
    <s v="Cashier 2"/>
    <n v="0"/>
    <n v="0"/>
    <n v="1367.42"/>
  </r>
  <r>
    <x v="12830"/>
    <x v="1"/>
    <x v="13564"/>
    <s v="Microbiologist"/>
    <n v="82280.36"/>
    <n v="0"/>
    <n v="0"/>
  </r>
  <r>
    <x v="12831"/>
    <x v="0"/>
    <x v="13565"/>
    <s v="Senior Eligibility Worker"/>
    <n v="66452.89"/>
    <n v="0"/>
    <n v="1160"/>
  </r>
  <r>
    <x v="12832"/>
    <x v="1"/>
    <x v="13566"/>
    <s v="Personnel Analyst"/>
    <n v="81373.399999999994"/>
    <n v="0"/>
    <n v="0"/>
  </r>
  <r>
    <x v="12833"/>
    <x v="0"/>
    <x v="13567"/>
    <s v="It Operations Support Admn Iii"/>
    <n v="85270.2"/>
    <n v="0"/>
    <n v="0"/>
  </r>
  <r>
    <x v="12834"/>
    <x v="2"/>
    <x v="13568"/>
    <s v="Eligibility Worker"/>
    <n v="37999.089999999997"/>
    <n v="15866.45"/>
    <n v="5499.51"/>
  </r>
  <r>
    <x v="12835"/>
    <x v="2"/>
    <x v="13569"/>
    <s v="Senior Legal Process Clerk"/>
    <n v="54766.25"/>
    <n v="0"/>
    <n v="0"/>
  </r>
  <r>
    <x v="12836"/>
    <x v="2"/>
    <x v="13570"/>
    <s v="Deputy Court Clerk Iii"/>
    <n v="90186.32"/>
    <n v="0"/>
    <n v="3985.03"/>
  </r>
  <r>
    <x v="12837"/>
    <x v="0"/>
    <x v="13571"/>
    <s v="Registered Nurse"/>
    <n v="133325.68"/>
    <n v="14260.66"/>
    <n v="13423.86"/>
  </r>
  <r>
    <x v="12838"/>
    <x v="2"/>
    <x v="13572"/>
    <s v="Senior Clerk Typist"/>
    <n v="60102.01"/>
    <n v="114.78"/>
    <n v="0"/>
  </r>
  <r>
    <x v="12839"/>
    <x v="1"/>
    <x v="13573"/>
    <s v="Junior Management Assistant"/>
    <n v="8416"/>
    <n v="0"/>
    <n v="0"/>
  </r>
  <r>
    <x v="12840"/>
    <x v="0"/>
    <x v="13574"/>
    <s v="Senior Clerk Typist"/>
    <n v="60102.02"/>
    <n v="0"/>
    <n v="1000"/>
  </r>
  <r>
    <x v="12841"/>
    <x v="2"/>
    <x v="13575"/>
    <s v="Health Worker Iv"/>
    <n v="67374.62"/>
    <n v="1438.52"/>
    <n v="0"/>
  </r>
  <r>
    <x v="12842"/>
    <x v="1"/>
    <x v="13576"/>
    <s v="Attorney (Civil/Criminal)"/>
    <n v="164352.65"/>
    <n v="0"/>
    <n v="0"/>
  </r>
  <r>
    <x v="12843"/>
    <x v="1"/>
    <x v="13577"/>
    <s v="Deputy Court Clerk Ii"/>
    <n v="71271.14"/>
    <n v="0"/>
    <n v="1337.21"/>
  </r>
  <r>
    <x v="12844"/>
    <x v="2"/>
    <x v="13578"/>
    <s v="Manager Iv"/>
    <n v="13367.53"/>
    <n v="0"/>
    <n v="29499.27"/>
  </r>
  <r>
    <x v="12845"/>
    <x v="2"/>
    <x v="13579"/>
    <s v="Recreation Supervisor"/>
    <n v="74268.25"/>
    <n v="0"/>
    <n v="730.05"/>
  </r>
  <r>
    <x v="12846"/>
    <x v="2"/>
    <x v="13580"/>
    <s v="Worker'S Compensation Supervisor I"/>
    <n v="95284.63"/>
    <n v="0"/>
    <n v="0"/>
  </r>
  <r>
    <x v="12847"/>
    <x v="2"/>
    <x v="13581"/>
    <s v="Child Support Officer I"/>
    <n v="8186.1"/>
    <n v="0"/>
    <n v="0"/>
  </r>
  <r>
    <x v="12848"/>
    <x v="2"/>
    <x v="13582"/>
    <s v="Deputy Sheriff"/>
    <n v="80534.320000000007"/>
    <n v="9432.58"/>
    <n v="8317.98"/>
  </r>
  <r>
    <x v="12849"/>
    <x v="1"/>
    <x v="13583"/>
    <s v="Nutritionist"/>
    <n v="91836.51"/>
    <n v="0"/>
    <n v="0"/>
  </r>
  <r>
    <x v="12850"/>
    <x v="0"/>
    <x v="13584"/>
    <s v="Dep Dir Ii"/>
    <n v="143870.97"/>
    <n v="0"/>
    <n v="1250"/>
  </r>
  <r>
    <x v="12851"/>
    <x v="1"/>
    <x v="13585"/>
    <s v="Supv Chemist"/>
    <n v="17196"/>
    <n v="0"/>
    <n v="0"/>
  </r>
  <r>
    <x v="12852"/>
    <x v="0"/>
    <x v="13586"/>
    <s v="Special Nurse"/>
    <n v="1337.53"/>
    <n v="0"/>
    <n v="20"/>
  </r>
  <r>
    <x v="12853"/>
    <x v="0"/>
    <x v="13587"/>
    <s v="Transit Car Cleaner"/>
    <n v="0"/>
    <n v="0"/>
    <n v="0"/>
  </r>
  <r>
    <x v="12854"/>
    <x v="2"/>
    <x v="13588"/>
    <s v="Senior Administrative Analyst"/>
    <n v="92500"/>
    <n v="0"/>
    <n v="129.53"/>
  </r>
  <r>
    <x v="12855"/>
    <x v="2"/>
    <x v="13589"/>
    <s v="Senior Social Worker"/>
    <n v="46823.24"/>
    <n v="0"/>
    <n v="3539.99"/>
  </r>
  <r>
    <x v="12855"/>
    <x v="1"/>
    <x v="13590"/>
    <s v="Senior Social Worker"/>
    <n v="69744.73"/>
    <n v="0"/>
    <n v="5795.8"/>
  </r>
  <r>
    <x v="12856"/>
    <x v="1"/>
    <x v="13591"/>
    <s v="Child Support Officer I"/>
    <n v="56967.6"/>
    <n v="0"/>
    <n v="0"/>
  </r>
  <r>
    <x v="12857"/>
    <x v="0"/>
    <x v="13592"/>
    <s v="Parts Storekeeper"/>
    <n v="60005.2"/>
    <n v="9102.81"/>
    <n v="52.28"/>
  </r>
  <r>
    <x v="12858"/>
    <x v="0"/>
    <x v="13593"/>
    <s v="Customer Service Agent"/>
    <n v="71820"/>
    <n v="69.83"/>
    <n v="0"/>
  </r>
  <r>
    <x v="12859"/>
    <x v="2"/>
    <x v="13594"/>
    <s v="Librarian 2"/>
    <n v="85360.03"/>
    <n v="0"/>
    <n v="168"/>
  </r>
  <r>
    <x v="12860"/>
    <x v="2"/>
    <x v="13595"/>
    <s v="Librarian 3"/>
    <n v="70756"/>
    <n v="0"/>
    <n v="6588.97"/>
  </r>
  <r>
    <x v="12861"/>
    <x v="2"/>
    <x v="13596"/>
    <s v="Nurse Manager"/>
    <n v="25233.53"/>
    <n v="0"/>
    <n v="2232.96"/>
  </r>
  <r>
    <x v="12862"/>
    <x v="0"/>
    <x v="13597"/>
    <s v="Transit Operator"/>
    <n v="42618.6"/>
    <n v="9073.2199999999993"/>
    <n v="759.88"/>
  </r>
  <r>
    <x v="12863"/>
    <x v="1"/>
    <x v="13598"/>
    <s v="Nurse Midwife"/>
    <n v="24789.23"/>
    <n v="0"/>
    <n v="0"/>
  </r>
  <r>
    <x v="12864"/>
    <x v="1"/>
    <x v="13599"/>
    <s v="Deputy Court Clerk Iii"/>
    <n v="83693.02"/>
    <n v="0"/>
    <n v="87.36"/>
  </r>
  <r>
    <x v="12865"/>
    <x v="0"/>
    <x v="13600"/>
    <s v="Dietitian"/>
    <n v="77423.02"/>
    <n v="0"/>
    <n v="824.01"/>
  </r>
  <r>
    <x v="12866"/>
    <x v="2"/>
    <x v="13601"/>
    <s v="Court Reporter"/>
    <n v="7372.9"/>
    <n v="0"/>
    <n v="405.46"/>
  </r>
  <r>
    <x v="12867"/>
    <x v="0"/>
    <x v="13602"/>
    <s v="Special Nurse"/>
    <n v="46520.09"/>
    <n v="0"/>
    <n v="5539.64"/>
  </r>
  <r>
    <x v="12868"/>
    <x v="1"/>
    <x v="13603"/>
    <s v="Physical Therapist"/>
    <n v="82926.009999999995"/>
    <n v="0"/>
    <n v="100"/>
  </r>
  <r>
    <x v="12869"/>
    <x v="0"/>
    <x v="13604"/>
    <s v="Parking Control Officer"/>
    <n v="52724.88"/>
    <n v="0"/>
    <n v="1683.82"/>
  </r>
  <r>
    <x v="12870"/>
    <x v="0"/>
    <x v="13605"/>
    <s v="Community Police Services Aide"/>
    <n v="68053.08"/>
    <n v="1831.69"/>
    <n v="4106.38"/>
  </r>
  <r>
    <x v="12871"/>
    <x v="1"/>
    <x v="13606"/>
    <s v="Fingerprint Technician Ii"/>
    <n v="57836.93"/>
    <n v="3649.81"/>
    <n v="4853.33"/>
  </r>
  <r>
    <x v="12872"/>
    <x v="2"/>
    <x v="13607"/>
    <s v="Medical Social Worker"/>
    <n v="63913.2"/>
    <n v="0"/>
    <n v="0"/>
  </r>
  <r>
    <x v="12873"/>
    <x v="2"/>
    <x v="13608"/>
    <s v="Library Assistant"/>
    <n v="41435.089999999997"/>
    <n v="0"/>
    <n v="830.74"/>
  </r>
  <r>
    <x v="12874"/>
    <x v="0"/>
    <x v="13609"/>
    <s v="Stdntdsgntrain1, Arch/Eng/Plng"/>
    <n v="12401.7"/>
    <n v="0"/>
    <n v="0"/>
  </r>
  <r>
    <x v="12875"/>
    <x v="1"/>
    <x v="13610"/>
    <s v="Housekeeper/Food Service Cleaner"/>
    <n v="42630.400000000001"/>
    <n v="2405.6999999999998"/>
    <n v="2221.8200000000002"/>
  </r>
  <r>
    <x v="12876"/>
    <x v="0"/>
    <x v="13611"/>
    <s v="Attorney (Civil/Criminal)"/>
    <n v="180051.01"/>
    <n v="0"/>
    <n v="4719.03"/>
  </r>
  <r>
    <x v="12877"/>
    <x v="2"/>
    <x v="13612"/>
    <s v="Special Nurse"/>
    <n v="1985.42"/>
    <n v="0"/>
    <n v="12.36"/>
  </r>
  <r>
    <x v="12878"/>
    <x v="1"/>
    <x v="13613"/>
    <s v="Nurse Manager"/>
    <n v="175803"/>
    <n v="0"/>
    <n v="24482.39"/>
  </r>
  <r>
    <x v="12879"/>
    <x v="2"/>
    <x v="13614"/>
    <s v="Principal Clerk"/>
    <n v="72144"/>
    <n v="88.21"/>
    <n v="648.01"/>
  </r>
  <r>
    <x v="12880"/>
    <x v="0"/>
    <x v="13615"/>
    <s v="Library Page"/>
    <n v="1661.59"/>
    <n v="0"/>
    <n v="39.54"/>
  </r>
  <r>
    <x v="12881"/>
    <x v="0"/>
    <x v="13616"/>
    <s v="Comm Pol Svcs Aide Supervisor"/>
    <n v="71995.83"/>
    <n v="2298.2800000000002"/>
    <n v="5462.25"/>
  </r>
  <r>
    <x v="12882"/>
    <x v="0"/>
    <x v="13617"/>
    <s v="Cashier 2"/>
    <n v="37618.26"/>
    <n v="526.35"/>
    <n v="415.75"/>
  </r>
  <r>
    <x v="12883"/>
    <x v="2"/>
    <x v="13618"/>
    <s v="Senior Administrative Analyst"/>
    <n v="93235.91"/>
    <n v="0"/>
    <n v="0"/>
  </r>
  <r>
    <x v="12884"/>
    <x v="0"/>
    <x v="13619"/>
    <s v="Attorney (Civil/Criminal)"/>
    <n v="11177.53"/>
    <n v="0"/>
    <n v="0"/>
  </r>
  <r>
    <x v="12885"/>
    <x v="1"/>
    <x v="13620"/>
    <s v="Nutritionist"/>
    <n v="83896.99"/>
    <n v="0"/>
    <n v="0"/>
  </r>
  <r>
    <x v="12885"/>
    <x v="2"/>
    <x v="13621"/>
    <s v="Nutritionist"/>
    <n v="85852"/>
    <n v="0"/>
    <n v="0"/>
  </r>
  <r>
    <x v="12886"/>
    <x v="1"/>
    <x v="13622"/>
    <s v="Registered Nurse"/>
    <n v="126120"/>
    <n v="0"/>
    <n v="250"/>
  </r>
  <r>
    <x v="12887"/>
    <x v="0"/>
    <x v="13623"/>
    <s v="Public Safetycomm Disp"/>
    <n v="87696"/>
    <n v="9234.81"/>
    <n v="8366.5499999999993"/>
  </r>
  <r>
    <x v="12888"/>
    <x v="1"/>
    <x v="13624"/>
    <s v="Manager Vi"/>
    <n v="163346.79999999999"/>
    <n v="0"/>
    <n v="0"/>
  </r>
  <r>
    <x v="12888"/>
    <x v="2"/>
    <x v="13625"/>
    <s v="Manager Vi"/>
    <n v="166650.64000000001"/>
    <n v="0"/>
    <n v="5486"/>
  </r>
  <r>
    <x v="12889"/>
    <x v="2"/>
    <x v="13626"/>
    <s v="Transit Operator"/>
    <n v="4244.6899999999996"/>
    <n v="651.67999999999995"/>
    <n v="21.73"/>
  </r>
  <r>
    <x v="12890"/>
    <x v="2"/>
    <x v="13627"/>
    <s v="Nurse Manager"/>
    <n v="155678.54"/>
    <n v="0"/>
    <n v="0"/>
  </r>
  <r>
    <x v="12891"/>
    <x v="1"/>
    <x v="13628"/>
    <s v="Special Nurse"/>
    <n v="83072.22"/>
    <n v="26.22"/>
    <n v="806.68"/>
  </r>
  <r>
    <x v="12892"/>
    <x v="1"/>
    <x v="13629"/>
    <s v="Special Nurse"/>
    <n v="725.08"/>
    <n v="0"/>
    <n v="49.64"/>
  </r>
  <r>
    <x v="12893"/>
    <x v="2"/>
    <x v="13630"/>
    <s v="Senior Payroll And Personnel Clerk"/>
    <n v="65092.2"/>
    <n v="4761.67"/>
    <n v="0"/>
  </r>
  <r>
    <x v="12894"/>
    <x v="1"/>
    <x v="13631"/>
    <s v="Mental Health Rehabilitation Worker"/>
    <n v="60206.6"/>
    <n v="13494.69"/>
    <n v="874"/>
  </r>
  <r>
    <x v="12895"/>
    <x v="2"/>
    <x v="13632"/>
    <s v="Clinical Pharmacist"/>
    <n v="148676.20000000001"/>
    <n v="428"/>
    <n v="5114.1400000000003"/>
  </r>
  <r>
    <x v="12896"/>
    <x v="1"/>
    <x v="13633"/>
    <s v="Airport Property Specialist I"/>
    <n v="86623.37"/>
    <n v="0"/>
    <n v="1060"/>
  </r>
  <r>
    <x v="12897"/>
    <x v="1"/>
    <x v="13634"/>
    <s v="Manager Ii"/>
    <n v="116538.27"/>
    <n v="0"/>
    <n v="9247.6200000000008"/>
  </r>
  <r>
    <x v="12898"/>
    <x v="2"/>
    <x v="13635"/>
    <s v="Senior Clerk Typist"/>
    <n v="52918.36"/>
    <n v="0"/>
    <n v="2264.31"/>
  </r>
  <r>
    <x v="12899"/>
    <x v="2"/>
    <x v="13636"/>
    <s v="Executive Secretary Ii"/>
    <n v="66984.490000000005"/>
    <n v="0"/>
    <n v="0"/>
  </r>
  <r>
    <x v="12899"/>
    <x v="0"/>
    <x v="13637"/>
    <s v="Executive Secretary 2"/>
    <n v="73132.52"/>
    <n v="0"/>
    <n v="0"/>
  </r>
  <r>
    <x v="12900"/>
    <x v="0"/>
    <x v="13638"/>
    <s v="Registered Nurse"/>
    <n v="141106.26999999999"/>
    <n v="6330"/>
    <n v="6551.37"/>
  </r>
  <r>
    <x v="12901"/>
    <x v="1"/>
    <x v="13639"/>
    <s v="Senior Management Assistant"/>
    <n v="75353.960000000006"/>
    <n v="0"/>
    <n v="0"/>
  </r>
  <r>
    <x v="12901"/>
    <x v="2"/>
    <x v="13640"/>
    <s v="Senior Management Assistant"/>
    <n v="80020.009999999995"/>
    <n v="0"/>
    <n v="0"/>
  </r>
  <r>
    <x v="12902"/>
    <x v="1"/>
    <x v="13641"/>
    <s v="Nursing Assistant"/>
    <n v="30514.6"/>
    <n v="3593.36"/>
    <n v="4768.1000000000004"/>
  </r>
  <r>
    <x v="12903"/>
    <x v="0"/>
    <x v="13642"/>
    <s v="Police Officer 3"/>
    <n v="123471.11"/>
    <n v="3822.74"/>
    <n v="7412.01"/>
  </r>
  <r>
    <x v="12904"/>
    <x v="2"/>
    <x v="13643"/>
    <s v="Housekeeper/Food Service Clnr"/>
    <n v="48357"/>
    <n v="2611.2600000000002"/>
    <n v="2753.29"/>
  </r>
  <r>
    <x v="12905"/>
    <x v="2"/>
    <x v="13644"/>
    <s v="Special Nurse"/>
    <n v="540.5"/>
    <n v="0"/>
    <n v="0"/>
  </r>
  <r>
    <x v="12906"/>
    <x v="1"/>
    <x v="13645"/>
    <s v="Custodian"/>
    <n v="48461.5"/>
    <n v="1988.7"/>
    <n v="1334.5"/>
  </r>
  <r>
    <x v="12907"/>
    <x v="0"/>
    <x v="13646"/>
    <s v="Medical Records Clerk"/>
    <n v="48540.52"/>
    <n v="0"/>
    <n v="7011.88"/>
  </r>
  <r>
    <x v="12908"/>
    <x v="0"/>
    <x v="13647"/>
    <s v="Parking Control Officer"/>
    <n v="0"/>
    <n v="472.72"/>
    <n v="5467.75"/>
  </r>
  <r>
    <x v="12909"/>
    <x v="1"/>
    <x v="13648"/>
    <s v="Executive Secretary Ii"/>
    <n v="0"/>
    <n v="0"/>
    <n v="1445.27"/>
  </r>
  <r>
    <x v="12910"/>
    <x v="1"/>
    <x v="13649"/>
    <s v="Library Page"/>
    <n v="43136.02"/>
    <n v="0"/>
    <n v="624"/>
  </r>
  <r>
    <x v="12910"/>
    <x v="2"/>
    <x v="13650"/>
    <s v="Library Page"/>
    <n v="45824.59"/>
    <n v="0"/>
    <n v="624"/>
  </r>
  <r>
    <x v="12911"/>
    <x v="0"/>
    <x v="13651"/>
    <s v="Stationary Engineer, Water Treatment Plant"/>
    <n v="5756.25"/>
    <n v="0"/>
    <n v="0"/>
  </r>
  <r>
    <x v="12912"/>
    <x v="1"/>
    <x v="13652"/>
    <s v="Librarian Ii"/>
    <n v="80307.25"/>
    <n v="0"/>
    <n v="945.53"/>
  </r>
  <r>
    <x v="12913"/>
    <x v="2"/>
    <x v="13653"/>
    <s v="Registered Nurse"/>
    <n v="101938.87"/>
    <n v="7138.22"/>
    <n v="4945.8900000000003"/>
  </r>
  <r>
    <x v="12914"/>
    <x v="2"/>
    <x v="13654"/>
    <s v="Clinical Pharmacist"/>
    <n v="31882.35"/>
    <n v="0"/>
    <n v="98.86"/>
  </r>
  <r>
    <x v="12915"/>
    <x v="2"/>
    <x v="13655"/>
    <s v="Eligibility Worker"/>
    <n v="25150.5"/>
    <n v="0"/>
    <n v="0"/>
  </r>
  <r>
    <x v="12916"/>
    <x v="0"/>
    <x v="13656"/>
    <s v="Senior Clerk"/>
    <n v="57240"/>
    <n v="0"/>
    <n v="0"/>
  </r>
  <r>
    <x v="12917"/>
    <x v="1"/>
    <x v="13657"/>
    <s v="Nursing Assistant"/>
    <n v="20937.689999999999"/>
    <n v="367.22"/>
    <n v="5381.43"/>
  </r>
  <r>
    <x v="12918"/>
    <x v="0"/>
    <x v="13658"/>
    <s v="Fare Collections Receiver"/>
    <n v="55805.99"/>
    <n v="9071.2800000000007"/>
    <n v="341.73"/>
  </r>
  <r>
    <x v="12919"/>
    <x v="0"/>
    <x v="13659"/>
    <s v="Librarian I"/>
    <n v="34446.33"/>
    <n v="0"/>
    <n v="7199.13"/>
  </r>
  <r>
    <x v="12920"/>
    <x v="1"/>
    <x v="13660"/>
    <s v="Transit Operator"/>
    <n v="62420.04"/>
    <n v="12672.7"/>
    <n v="2044.18"/>
  </r>
  <r>
    <x v="12920"/>
    <x v="2"/>
    <x v="13661"/>
    <s v="Transit Operator"/>
    <n v="63486.89"/>
    <n v="17978.490000000002"/>
    <n v="1838.75"/>
  </r>
  <r>
    <x v="12921"/>
    <x v="2"/>
    <x v="13662"/>
    <s v="Special Assistant 10"/>
    <n v="17480.650000000001"/>
    <n v="0"/>
    <n v="0"/>
  </r>
  <r>
    <x v="12922"/>
    <x v="2"/>
    <x v="13663"/>
    <s v="Registered Nurse"/>
    <n v="84993.12"/>
    <n v="5220.6099999999997"/>
    <n v="14294.77"/>
  </r>
  <r>
    <x v="12922"/>
    <x v="1"/>
    <x v="13664"/>
    <s v="Registered Nurse"/>
    <n v="92672.52"/>
    <n v="3410.15"/>
    <n v="15218.16"/>
  </r>
  <r>
    <x v="12923"/>
    <x v="0"/>
    <x v="13665"/>
    <s v="Diagnostic Imaging Tech Ii"/>
    <n v="83386.58"/>
    <n v="7939.19"/>
    <n v="6056.96"/>
  </r>
  <r>
    <x v="12924"/>
    <x v="0"/>
    <x v="13666"/>
    <s v="Medical Social Worker"/>
    <n v="88467.72"/>
    <n v="0"/>
    <n v="1046.6400000000001"/>
  </r>
  <r>
    <x v="12925"/>
    <x v="2"/>
    <x v="13667"/>
    <s v="Special Nurse"/>
    <n v="27180.45"/>
    <n v="0"/>
    <n v="4529.91"/>
  </r>
  <r>
    <x v="12926"/>
    <x v="1"/>
    <x v="13668"/>
    <s v="Attorney (Civil/Criminal)"/>
    <n v="94518.62"/>
    <n v="0"/>
    <n v="0"/>
  </r>
  <r>
    <x v="12927"/>
    <x v="1"/>
    <x v="13669"/>
    <s v="Senior Health Program Planner"/>
    <n v="68721.02"/>
    <n v="0"/>
    <n v="0"/>
  </r>
  <r>
    <x v="12928"/>
    <x v="1"/>
    <x v="13670"/>
    <s v="Police Officer 3"/>
    <n v="123471.12"/>
    <n v="4287.2"/>
    <n v="11564.16"/>
  </r>
  <r>
    <x v="12929"/>
    <x v="1"/>
    <x v="13671"/>
    <s v="Attorney (Civil/Criminal)"/>
    <n v="96147.25"/>
    <n v="0"/>
    <n v="0"/>
  </r>
  <r>
    <x v="12929"/>
    <x v="0"/>
    <x v="13672"/>
    <s v="Attorney (Civil/Criminal)"/>
    <n v="102000.04"/>
    <n v="0"/>
    <n v="312.5"/>
  </r>
  <r>
    <x v="12930"/>
    <x v="0"/>
    <x v="13673"/>
    <s v="Manager Vi"/>
    <n v="165713.99"/>
    <n v="0"/>
    <n v="0"/>
  </r>
  <r>
    <x v="12931"/>
    <x v="2"/>
    <x v="13674"/>
    <s v="Student Design Trainee 3/Arc-Eng-Plng"/>
    <n v="2840.6"/>
    <n v="0"/>
    <n v="0"/>
  </r>
  <r>
    <x v="12932"/>
    <x v="0"/>
    <x v="13675"/>
    <s v="Police Officer 3"/>
    <n v="117162.66"/>
    <n v="6053.45"/>
    <n v="11845.28"/>
  </r>
  <r>
    <x v="12933"/>
    <x v="1"/>
    <x v="13676"/>
    <s v="Health Care Billing Clerk 2"/>
    <n v="64957.599999999999"/>
    <n v="0"/>
    <n v="1664"/>
  </r>
  <r>
    <x v="12934"/>
    <x v="0"/>
    <x v="13677"/>
    <s v="Manager I"/>
    <n v="106790.5"/>
    <n v="0"/>
    <n v="18.45"/>
  </r>
  <r>
    <x v="12935"/>
    <x v="1"/>
    <x v="13678"/>
    <s v="Is Project Director"/>
    <n v="22135.45"/>
    <n v="0"/>
    <n v="1085.8699999999999"/>
  </r>
  <r>
    <x v="12936"/>
    <x v="0"/>
    <x v="13679"/>
    <s v="Patient Care Assistant"/>
    <n v="49437.5"/>
    <n v="9944.1299999999992"/>
    <n v="2379.38"/>
  </r>
  <r>
    <x v="12937"/>
    <x v="1"/>
    <x v="13680"/>
    <s v="Storekeeper"/>
    <n v="16152"/>
    <n v="419.71"/>
    <n v="13164.4"/>
  </r>
  <r>
    <x v="12938"/>
    <x v="0"/>
    <x v="13681"/>
    <s v="Parking Control Officer"/>
    <n v="59203.519999999997"/>
    <n v="9463.6200000000008"/>
    <n v="1604.28"/>
  </r>
  <r>
    <x v="12939"/>
    <x v="2"/>
    <x v="13682"/>
    <s v="Is Engineer-Senior"/>
    <n v="130038.09"/>
    <n v="0"/>
    <n v="9102.9599999999991"/>
  </r>
  <r>
    <x v="12940"/>
    <x v="2"/>
    <x v="13683"/>
    <s v="Is Engineer - Senior"/>
    <n v="118692.01"/>
    <n v="0"/>
    <n v="0"/>
  </r>
  <r>
    <x v="12940"/>
    <x v="1"/>
    <x v="13684"/>
    <s v="Is Engineer-Senior"/>
    <n v="121524.02"/>
    <n v="0"/>
    <n v="238.03"/>
  </r>
  <r>
    <x v="12941"/>
    <x v="0"/>
    <x v="13685"/>
    <s v="Physical Therapist Assistant"/>
    <n v="81978.02"/>
    <n v="0"/>
    <n v="100"/>
  </r>
  <r>
    <x v="12942"/>
    <x v="0"/>
    <x v="13686"/>
    <s v="Physical Therapist Assistant"/>
    <n v="87680.51"/>
    <n v="0"/>
    <n v="0"/>
  </r>
  <r>
    <x v="12943"/>
    <x v="2"/>
    <x v="13687"/>
    <s v="Automotive Service Worker"/>
    <n v="56374.67"/>
    <n v="20474.02"/>
    <n v="4830.76"/>
  </r>
  <r>
    <x v="12944"/>
    <x v="2"/>
    <x v="13688"/>
    <s v="Transit Car Cleaner"/>
    <n v="57054.83"/>
    <n v="25358.38"/>
    <n v="11869.19"/>
  </r>
  <r>
    <x v="12945"/>
    <x v="1"/>
    <x v="13689"/>
    <s v="Contract Compliance Officer I"/>
    <n v="63412.5"/>
    <n v="0"/>
    <n v="120"/>
  </r>
  <r>
    <x v="12946"/>
    <x v="2"/>
    <x v="13690"/>
    <s v="Transit Operator"/>
    <n v="21189.46"/>
    <n v="0"/>
    <n v="0"/>
  </r>
  <r>
    <x v="12947"/>
    <x v="1"/>
    <x v="13691"/>
    <s v="Police Officer 3"/>
    <n v="117171.47"/>
    <n v="3378.41"/>
    <n v="1163.7"/>
  </r>
  <r>
    <x v="12948"/>
    <x v="2"/>
    <x v="13692"/>
    <s v="Transit Operator"/>
    <n v="66301.58"/>
    <n v="10084.99"/>
    <n v="3150"/>
  </r>
  <r>
    <x v="12949"/>
    <x v="2"/>
    <x v="13693"/>
    <s v="Police Officer Iii"/>
    <n v="47560.85"/>
    <n v="0"/>
    <n v="546.22"/>
  </r>
  <r>
    <x v="12949"/>
    <x v="1"/>
    <x v="13694"/>
    <s v="Police Officer 3"/>
    <n v="117162.68"/>
    <n v="6207.85"/>
    <n v="3610.71"/>
  </r>
  <r>
    <x v="12950"/>
    <x v="1"/>
    <x v="13695"/>
    <s v="Civil Engineering Associate I"/>
    <n v="74247.03"/>
    <n v="0"/>
    <n v="0"/>
  </r>
  <r>
    <x v="12951"/>
    <x v="1"/>
    <x v="13696"/>
    <s v="Environmental Assistant"/>
    <n v="19442.2"/>
    <n v="0"/>
    <n v="0"/>
  </r>
  <r>
    <x v="12952"/>
    <x v="2"/>
    <x v="13697"/>
    <s v="Custodian"/>
    <n v="48461.53"/>
    <n v="2146.4499999999998"/>
    <n v="4028.48"/>
  </r>
  <r>
    <x v="12953"/>
    <x v="1"/>
    <x v="13698"/>
    <s v="Biologist I/Ii"/>
    <n v="95961.54"/>
    <n v="0"/>
    <n v="3817.69"/>
  </r>
  <r>
    <x v="12954"/>
    <x v="1"/>
    <x v="13699"/>
    <s v="Health Care Billing Clerk 2"/>
    <n v="58843.45"/>
    <n v="0"/>
    <n v="549.30999999999995"/>
  </r>
  <r>
    <x v="12955"/>
    <x v="0"/>
    <x v="13700"/>
    <s v="Medical Evaluations Assistant"/>
    <n v="58058.35"/>
    <n v="0"/>
    <n v="250"/>
  </r>
  <r>
    <x v="12956"/>
    <x v="1"/>
    <x v="13701"/>
    <s v="Public Safetycomm Disp"/>
    <n v="74888.73"/>
    <n v="9516.65"/>
    <n v="7157.12"/>
  </r>
  <r>
    <x v="12957"/>
    <x v="0"/>
    <x v="13702"/>
    <s v="Registered Nurse"/>
    <n v="124852.72"/>
    <n v="9401.06"/>
    <n v="6462.37"/>
  </r>
  <r>
    <x v="12958"/>
    <x v="2"/>
    <x v="13703"/>
    <s v="Victim/Witness Investigator 3"/>
    <n v="91692.03"/>
    <n v="0"/>
    <n v="0"/>
  </r>
  <r>
    <x v="12959"/>
    <x v="1"/>
    <x v="13704"/>
    <s v="Speech Pathologist"/>
    <n v="66983.31"/>
    <n v="0"/>
    <n v="1361.26"/>
  </r>
  <r>
    <x v="12960"/>
    <x v="1"/>
    <x v="13705"/>
    <s v="Health Worker 3"/>
    <n v="57764.84"/>
    <n v="549.67999999999995"/>
    <n v="0"/>
  </r>
  <r>
    <x v="12961"/>
    <x v="0"/>
    <x v="13706"/>
    <s v="Manager I"/>
    <n v="112837.34"/>
    <n v="0"/>
    <n v="4000"/>
  </r>
  <r>
    <x v="12962"/>
    <x v="1"/>
    <x v="13707"/>
    <s v="Mayoral Staff V"/>
    <n v="54804.02"/>
    <n v="0"/>
    <n v="0"/>
  </r>
  <r>
    <x v="12963"/>
    <x v="0"/>
    <x v="13708"/>
    <s v="Manager I"/>
    <n v="117504.19"/>
    <n v="0"/>
    <n v="605.65"/>
  </r>
  <r>
    <x v="12964"/>
    <x v="1"/>
    <x v="13709"/>
    <s v="Public Health Nurse"/>
    <n v="15127.87"/>
    <n v="0"/>
    <n v="0"/>
  </r>
  <r>
    <x v="12965"/>
    <x v="0"/>
    <x v="13710"/>
    <s v="Public Svc Aide-Public Works"/>
    <n v="2441.65"/>
    <n v="0"/>
    <n v="0"/>
  </r>
  <r>
    <x v="12966"/>
    <x v="1"/>
    <x v="13711"/>
    <s v="Employment And Training Specialist I"/>
    <n v="54392.47"/>
    <n v="0"/>
    <n v="564.9"/>
  </r>
  <r>
    <x v="12967"/>
    <x v="1"/>
    <x v="13712"/>
    <s v="Eligibility Worker"/>
    <n v="46378.25"/>
    <n v="0"/>
    <n v="0"/>
  </r>
  <r>
    <x v="12968"/>
    <x v="1"/>
    <x v="13713"/>
    <s v="Planner 2"/>
    <n v="34048.61"/>
    <n v="0"/>
    <n v="0"/>
  </r>
  <r>
    <x v="12969"/>
    <x v="0"/>
    <x v="13714"/>
    <s v="Police Officer 3"/>
    <n v="121156.01"/>
    <n v="5553.74"/>
    <n v="1119.1300000000001"/>
  </r>
  <r>
    <x v="12970"/>
    <x v="1"/>
    <x v="13715"/>
    <s v="Senior Clerk Typist"/>
    <n v="32614.55"/>
    <n v="0"/>
    <n v="0"/>
  </r>
  <r>
    <x v="12971"/>
    <x v="0"/>
    <x v="13716"/>
    <s v="Administrative Analyst"/>
    <n v="70082.62"/>
    <n v="0"/>
    <n v="0"/>
  </r>
  <r>
    <x v="12972"/>
    <x v="1"/>
    <x v="13717"/>
    <s v="Health Worker 3"/>
    <n v="65448.03"/>
    <n v="0"/>
    <n v="2068.02"/>
  </r>
  <r>
    <x v="12973"/>
    <x v="2"/>
    <x v="13718"/>
    <s v="Senior Engineer"/>
    <n v="137293.07999999999"/>
    <n v="0"/>
    <n v="7916.94"/>
  </r>
  <r>
    <x v="12974"/>
    <x v="0"/>
    <x v="13719"/>
    <s v="Accountant Intern"/>
    <n v="54890.1"/>
    <n v="0"/>
    <n v="0"/>
  </r>
  <r>
    <x v="12975"/>
    <x v="1"/>
    <x v="13720"/>
    <s v="Attorney (Civil/Criminal)"/>
    <n v="135518.93"/>
    <n v="0"/>
    <n v="2711.14"/>
  </r>
  <r>
    <x v="12976"/>
    <x v="2"/>
    <x v="13721"/>
    <s v="Senior Administrative Analyst"/>
    <n v="91118.080000000002"/>
    <n v="0"/>
    <n v="0"/>
  </r>
  <r>
    <x v="12977"/>
    <x v="2"/>
    <x v="13722"/>
    <s v="Attorney (Civil/Criminal)"/>
    <n v="121444.4"/>
    <n v="0"/>
    <n v="0"/>
  </r>
  <r>
    <x v="12978"/>
    <x v="1"/>
    <x v="13723"/>
    <s v="Police Officer 3"/>
    <n v="91781.06"/>
    <n v="216.36"/>
    <n v="724.52"/>
  </r>
  <r>
    <x v="12979"/>
    <x v="0"/>
    <x v="13724"/>
    <s v="Accountant Ii"/>
    <n v="63596.5"/>
    <n v="0"/>
    <n v="0"/>
  </r>
  <r>
    <x v="12980"/>
    <x v="1"/>
    <x v="13725"/>
    <s v="Unit Clerk"/>
    <n v="42886.32"/>
    <n v="0"/>
    <n v="200"/>
  </r>
  <r>
    <x v="12981"/>
    <x v="1"/>
    <x v="13726"/>
    <s v="Librarian Ii"/>
    <n v="79988.479999999996"/>
    <n v="0"/>
    <n v="733.98"/>
  </r>
  <r>
    <x v="12982"/>
    <x v="0"/>
    <x v="13727"/>
    <s v="Customer Service Agent"/>
    <n v="43286.34"/>
    <n v="1033.6500000000001"/>
    <n v="396.34"/>
  </r>
  <r>
    <x v="12983"/>
    <x v="1"/>
    <x v="13728"/>
    <s v="Student Design Trainee 1/Arc-Eng-Plng"/>
    <n v="15121.98"/>
    <n v="0"/>
    <n v="0"/>
  </r>
  <r>
    <x v="12984"/>
    <x v="1"/>
    <x v="13729"/>
    <s v="Architectural Assistant 1"/>
    <n v="64093.23"/>
    <n v="242.76"/>
    <n v="29.99"/>
  </r>
  <r>
    <x v="12985"/>
    <x v="1"/>
    <x v="13730"/>
    <s v="Senior Clerk Typist"/>
    <n v="52915.4"/>
    <n v="0"/>
    <n v="0"/>
  </r>
  <r>
    <x v="12985"/>
    <x v="0"/>
    <x v="13731"/>
    <s v="Police Officer 3"/>
    <n v="117162.68"/>
    <n v="5886.82"/>
    <n v="922.91"/>
  </r>
  <r>
    <x v="12986"/>
    <x v="1"/>
    <x v="13732"/>
    <s v="Planner Iv-Environmental Review"/>
    <n v="104890.03"/>
    <n v="0"/>
    <n v="0"/>
  </r>
  <r>
    <x v="12987"/>
    <x v="0"/>
    <x v="13733"/>
    <s v="Special Nurse"/>
    <n v="4096.09"/>
    <n v="0"/>
    <n v="104.88"/>
  </r>
  <r>
    <x v="12988"/>
    <x v="1"/>
    <x v="13734"/>
    <s v="Traffic Signal Operator"/>
    <n v="41772.6"/>
    <n v="0"/>
    <n v="0"/>
  </r>
  <r>
    <x v="12989"/>
    <x v="2"/>
    <x v="13735"/>
    <s v="Social Work Specialist"/>
    <n v="71086.570000000007"/>
    <n v="0"/>
    <n v="0"/>
  </r>
  <r>
    <x v="12990"/>
    <x v="0"/>
    <x v="13736"/>
    <s v="Special Nurse"/>
    <n v="810.75"/>
    <n v="0"/>
    <n v="27.02"/>
  </r>
  <r>
    <x v="12991"/>
    <x v="2"/>
    <x v="13737"/>
    <s v="Librarian 1"/>
    <n v="50813.82"/>
    <n v="0"/>
    <n v="974.16"/>
  </r>
  <r>
    <x v="12992"/>
    <x v="0"/>
    <x v="13738"/>
    <s v="Recreation Leader"/>
    <n v="6572.17"/>
    <n v="0"/>
    <n v="71.5"/>
  </r>
  <r>
    <x v="12993"/>
    <x v="2"/>
    <x v="13739"/>
    <s v="Senior Clerk Typist"/>
    <n v="59587.07"/>
    <n v="0"/>
    <n v="642.44000000000005"/>
  </r>
  <r>
    <x v="12994"/>
    <x v="1"/>
    <x v="13740"/>
    <s v="Special Nurse"/>
    <n v="32024.82"/>
    <n v="0"/>
    <n v="6804.25"/>
  </r>
  <r>
    <x v="12995"/>
    <x v="1"/>
    <x v="13741"/>
    <s v="Special Nurse"/>
    <n v="59954.36"/>
    <n v="0"/>
    <n v="361.12"/>
  </r>
  <r>
    <x v="12996"/>
    <x v="2"/>
    <x v="13742"/>
    <s v="Nurse Practitioner"/>
    <n v="5160.5600000000004"/>
    <n v="0"/>
    <n v="0"/>
  </r>
  <r>
    <x v="12997"/>
    <x v="1"/>
    <x v="13743"/>
    <s v="Attorney (Civil/Criminal)"/>
    <n v="164373.37"/>
    <n v="0"/>
    <n v="0"/>
  </r>
  <r>
    <x v="12998"/>
    <x v="0"/>
    <x v="13744"/>
    <s v="Eng/Arch/Landscape Arch Sr"/>
    <n v="156858.44"/>
    <n v="0"/>
    <n v="5117.34"/>
  </r>
  <r>
    <x v="12999"/>
    <x v="0"/>
    <x v="13745"/>
    <s v="Counselor, Juvenile Hall"/>
    <n v="67824.639999999999"/>
    <n v="15636.45"/>
    <n v="1753.94"/>
  </r>
  <r>
    <x v="13000"/>
    <x v="1"/>
    <x v="13746"/>
    <s v="Publ Svc Aide-Asst To Prof"/>
    <n v="7264.34"/>
    <n v="0"/>
    <n v="0"/>
  </r>
  <r>
    <x v="13001"/>
    <x v="1"/>
    <x v="13747"/>
    <s v="Custodian"/>
    <n v="55026"/>
    <n v="2327.92"/>
    <n v="3326.37"/>
  </r>
  <r>
    <x v="13002"/>
    <x v="0"/>
    <x v="13748"/>
    <s v="Court Manager"/>
    <n v="115529.96"/>
    <n v="0"/>
    <n v="0"/>
  </r>
  <r>
    <x v="13003"/>
    <x v="1"/>
    <x v="13749"/>
    <s v="Senior Community Development Specialist I"/>
    <n v="82312.81"/>
    <n v="0"/>
    <n v="0"/>
  </r>
  <r>
    <x v="13004"/>
    <x v="1"/>
    <x v="13750"/>
    <s v="Police Officer 3"/>
    <n v="0"/>
    <n v="0"/>
    <n v="0"/>
  </r>
  <r>
    <x v="13005"/>
    <x v="0"/>
    <x v="13751"/>
    <s v="Sergeant 3"/>
    <n v="143289.12"/>
    <n v="16337.65"/>
    <n v="16801.91"/>
  </r>
  <r>
    <x v="13006"/>
    <x v="0"/>
    <x v="13752"/>
    <s v="Lieut,Fire Prev"/>
    <n v="141722.82"/>
    <n v="6571.16"/>
    <n v="15740.38"/>
  </r>
  <r>
    <x v="13007"/>
    <x v="1"/>
    <x v="13753"/>
    <s v="Special Nurse"/>
    <n v="4266.1499999999996"/>
    <n v="0"/>
    <n v="0"/>
  </r>
  <r>
    <x v="13008"/>
    <x v="1"/>
    <x v="13754"/>
    <s v="Public Service Trainee"/>
    <n v="13527.5"/>
    <n v="0"/>
    <n v="0"/>
  </r>
  <r>
    <x v="13009"/>
    <x v="1"/>
    <x v="13755"/>
    <s v="Secretary 2"/>
    <n v="66258.03"/>
    <n v="92.03"/>
    <n v="0"/>
  </r>
  <r>
    <x v="13010"/>
    <x v="1"/>
    <x v="13756"/>
    <s v="Senior Personnel Clerk"/>
    <n v="59768"/>
    <n v="0"/>
    <n v="624"/>
  </r>
  <r>
    <x v="13011"/>
    <x v="1"/>
    <x v="13757"/>
    <s v="Is Technician-Senior"/>
    <n v="75972"/>
    <n v="0"/>
    <n v="0"/>
  </r>
  <r>
    <x v="13012"/>
    <x v="2"/>
    <x v="13758"/>
    <s v="Recreation Leader"/>
    <n v="2961.27"/>
    <n v="0"/>
    <n v="30.61"/>
  </r>
  <r>
    <x v="13012"/>
    <x v="0"/>
    <x v="13759"/>
    <s v="Recreation Leader"/>
    <n v="1522.38"/>
    <n v="0"/>
    <n v="24.94"/>
  </r>
  <r>
    <x v="13013"/>
    <x v="0"/>
    <x v="13760"/>
    <s v="Senior Social Worker"/>
    <n v="72312.710000000006"/>
    <n v="0"/>
    <n v="0"/>
  </r>
  <r>
    <x v="13014"/>
    <x v="2"/>
    <x v="13761"/>
    <s v="Special Nurse"/>
    <n v="4080.04"/>
    <n v="0"/>
    <n v="259.64"/>
  </r>
  <r>
    <x v="13015"/>
    <x v="0"/>
    <x v="13762"/>
    <s v="Recreation Leader"/>
    <n v="14625"/>
    <n v="0"/>
    <n v="25.2"/>
  </r>
  <r>
    <x v="13016"/>
    <x v="0"/>
    <x v="13763"/>
    <s v="Transit Operator"/>
    <n v="51241.74"/>
    <n v="12000.17"/>
    <n v="2434.91"/>
  </r>
  <r>
    <x v="13017"/>
    <x v="2"/>
    <x v="13764"/>
    <s v="Counselor, Juvenile Hall"/>
    <n v="56828.24"/>
    <n v="2418.46"/>
    <n v="1241.42"/>
  </r>
  <r>
    <x v="13018"/>
    <x v="1"/>
    <x v="13765"/>
    <s v="Recreation Leader"/>
    <n v="935.56"/>
    <n v="0"/>
    <n v="39.119999999999997"/>
  </r>
  <r>
    <x v="13019"/>
    <x v="0"/>
    <x v="13766"/>
    <s v="Senior Personnel Analyst"/>
    <n v="97460.96"/>
    <n v="0"/>
    <n v="52.75"/>
  </r>
  <r>
    <x v="13020"/>
    <x v="0"/>
    <x v="13767"/>
    <s v="Museum Guard"/>
    <n v="7677.36"/>
    <n v="0"/>
    <n v="0"/>
  </r>
  <r>
    <x v="13021"/>
    <x v="1"/>
    <x v="13768"/>
    <s v="Victim/Witness Investigator Iii"/>
    <n v="80666.63"/>
    <n v="0"/>
    <n v="0"/>
  </r>
  <r>
    <x v="13022"/>
    <x v="1"/>
    <x v="13769"/>
    <s v="Library Page"/>
    <n v="11758.25"/>
    <n v="0"/>
    <n v="198.61"/>
  </r>
  <r>
    <x v="13023"/>
    <x v="0"/>
    <x v="13770"/>
    <s v="Pool Lifeguard"/>
    <n v="10780.55"/>
    <n v="0"/>
    <n v="211.81"/>
  </r>
  <r>
    <x v="13024"/>
    <x v="0"/>
    <x v="13771"/>
    <s v="Deputy Probation Officer"/>
    <n v="13607.7"/>
    <n v="47.6"/>
    <n v="0"/>
  </r>
  <r>
    <x v="13024"/>
    <x v="2"/>
    <x v="13772"/>
    <s v="Senior Administrative Analyst"/>
    <n v="79799.28"/>
    <n v="0"/>
    <n v="0"/>
  </r>
  <r>
    <x v="13025"/>
    <x v="1"/>
    <x v="13773"/>
    <s v="Physical Therapist"/>
    <n v="74970.710000000006"/>
    <n v="0"/>
    <n v="0"/>
  </r>
  <r>
    <x v="13026"/>
    <x v="2"/>
    <x v="13774"/>
    <s v="Health Care Billing Clerk 2"/>
    <n v="69399.97"/>
    <n v="0"/>
    <n v="647.84"/>
  </r>
  <r>
    <x v="13027"/>
    <x v="2"/>
    <x v="13775"/>
    <s v="Head Attorney, Civil And Criminal"/>
    <n v="173509.18"/>
    <n v="0"/>
    <n v="0"/>
  </r>
  <r>
    <x v="13028"/>
    <x v="2"/>
    <x v="13776"/>
    <s v="Patient Accounts Supervisor"/>
    <n v="75005.73"/>
    <n v="7977.56"/>
    <n v="0"/>
  </r>
  <r>
    <x v="13029"/>
    <x v="2"/>
    <x v="13777"/>
    <s v="Public Service Trainee"/>
    <n v="13095.88"/>
    <n v="0"/>
    <n v="0"/>
  </r>
  <r>
    <x v="13030"/>
    <x v="1"/>
    <x v="13778"/>
    <s v="Special Nurse"/>
    <n v="40821.03"/>
    <n v="0"/>
    <n v="148.15"/>
  </r>
  <r>
    <x v="13031"/>
    <x v="1"/>
    <x v="13779"/>
    <s v="Deputy Probation Officer"/>
    <n v="86045.22"/>
    <n v="15125.73"/>
    <n v="0"/>
  </r>
  <r>
    <x v="13032"/>
    <x v="1"/>
    <x v="13780"/>
    <s v="Parking Control Officer"/>
    <n v="44659.54"/>
    <n v="309.56"/>
    <n v="2376.88"/>
  </r>
  <r>
    <x v="13032"/>
    <x v="0"/>
    <x v="13781"/>
    <s v="Parking Control Officer"/>
    <n v="55354.3"/>
    <n v="521.99"/>
    <n v="1907.29"/>
  </r>
  <r>
    <x v="13033"/>
    <x v="0"/>
    <x v="13782"/>
    <s v="Senior Clerk Typist"/>
    <n v="49405.14"/>
    <n v="0"/>
    <n v="0"/>
  </r>
  <r>
    <x v="13034"/>
    <x v="2"/>
    <x v="13783"/>
    <s v="Special Nurse"/>
    <n v="105139.61"/>
    <n v="0"/>
    <n v="3532.15"/>
  </r>
  <r>
    <x v="13035"/>
    <x v="0"/>
    <x v="13784"/>
    <s v="Curator 3"/>
    <n v="16193.7"/>
    <n v="0"/>
    <n v="3455.01"/>
  </r>
  <r>
    <x v="13036"/>
    <x v="2"/>
    <x v="13785"/>
    <s v="Pile Worker"/>
    <n v="81710.75"/>
    <n v="530.23"/>
    <n v="220"/>
  </r>
  <r>
    <x v="13037"/>
    <x v="2"/>
    <x v="13786"/>
    <s v="Registered Nurse"/>
    <n v="56051.97"/>
    <n v="0"/>
    <n v="305.72000000000003"/>
  </r>
  <r>
    <x v="13038"/>
    <x v="1"/>
    <x v="13787"/>
    <s v="Manager I"/>
    <n v="108640.16"/>
    <n v="0"/>
    <n v="4149.5"/>
  </r>
  <r>
    <x v="13039"/>
    <x v="1"/>
    <x v="13788"/>
    <s v="Library Page"/>
    <n v="29343.99"/>
    <n v="0"/>
    <n v="256.35000000000002"/>
  </r>
  <r>
    <x v="13039"/>
    <x v="2"/>
    <x v="13789"/>
    <s v="Library Page"/>
    <n v="29137.73"/>
    <n v="0"/>
    <n v="121.91"/>
  </r>
  <r>
    <x v="13040"/>
    <x v="2"/>
    <x v="13790"/>
    <s v="Stage Electrician"/>
    <n v="5019"/>
    <n v="0"/>
    <n v="0"/>
  </r>
  <r>
    <x v="13041"/>
    <x v="2"/>
    <x v="13791"/>
    <s v="Senior Clerk Typist"/>
    <n v="52915.46"/>
    <n v="0"/>
    <n v="2084"/>
  </r>
  <r>
    <x v="13041"/>
    <x v="0"/>
    <x v="13792"/>
    <s v="Senior Clerk Typist"/>
    <n v="56237.02"/>
    <n v="0"/>
    <n v="2144"/>
  </r>
  <r>
    <x v="13042"/>
    <x v="1"/>
    <x v="13793"/>
    <s v="Custodian"/>
    <n v="48472.45"/>
    <n v="2461.02"/>
    <n v="3908.02"/>
  </r>
  <r>
    <x v="13043"/>
    <x v="2"/>
    <x v="13794"/>
    <s v="Custodian"/>
    <n v="51492.800000000003"/>
    <n v="2242.2399999999998"/>
    <n v="3842.51"/>
  </r>
  <r>
    <x v="13044"/>
    <x v="0"/>
    <x v="13795"/>
    <s v="Principal Clerk"/>
    <n v="72144"/>
    <n v="2254.5"/>
    <n v="1000"/>
  </r>
  <r>
    <x v="13045"/>
    <x v="2"/>
    <x v="13796"/>
    <s v="Principal Clerk"/>
    <n v="67525.5"/>
    <n v="0"/>
    <n v="560"/>
  </r>
  <r>
    <x v="13046"/>
    <x v="0"/>
    <x v="13797"/>
    <s v="Station Agent, Municipal Railway"/>
    <n v="72358.880000000005"/>
    <n v="9610.84"/>
    <n v="3371.96"/>
  </r>
  <r>
    <x v="13047"/>
    <x v="2"/>
    <x v="13798"/>
    <s v="Eligibility Worker"/>
    <n v="5658"/>
    <n v="572.88"/>
    <n v="57.53"/>
  </r>
  <r>
    <x v="13048"/>
    <x v="0"/>
    <x v="13799"/>
    <s v="Senior Clerk"/>
    <n v="3238.29"/>
    <n v="0"/>
    <n v="0"/>
  </r>
  <r>
    <x v="13049"/>
    <x v="2"/>
    <x v="13800"/>
    <s v="Librarian 2"/>
    <n v="85303.32"/>
    <n v="0"/>
    <n v="958.56"/>
  </r>
  <r>
    <x v="13050"/>
    <x v="0"/>
    <x v="13801"/>
    <s v="Nurse Practitioner"/>
    <n v="1732.81"/>
    <n v="0"/>
    <n v="0"/>
  </r>
  <r>
    <x v="13051"/>
    <x v="1"/>
    <x v="13802"/>
    <s v="Library Page"/>
    <n v="13345.9"/>
    <n v="0"/>
    <n v="373.86"/>
  </r>
  <r>
    <x v="13052"/>
    <x v="1"/>
    <x v="13803"/>
    <s v="Museum Guard"/>
    <n v="54037.21"/>
    <n v="8459.06"/>
    <n v="258.44"/>
  </r>
  <r>
    <x v="13053"/>
    <x v="1"/>
    <x v="13804"/>
    <s v="Nurse Manager"/>
    <n v="155957.13"/>
    <n v="0"/>
    <n v="967.88"/>
  </r>
  <r>
    <x v="13054"/>
    <x v="0"/>
    <x v="13805"/>
    <s v="Nursing Assistant"/>
    <n v="60206.61"/>
    <n v="28158.73"/>
    <n v="4963.28"/>
  </r>
  <r>
    <x v="13055"/>
    <x v="0"/>
    <x v="13806"/>
    <s v="Public Svc Aide-Public Works"/>
    <n v="15946.03"/>
    <n v="0"/>
    <n v="1743.09"/>
  </r>
  <r>
    <x v="13056"/>
    <x v="0"/>
    <x v="13807"/>
    <s v="Housekeeper/Food Service Clnr"/>
    <n v="48357"/>
    <n v="2149.1999999999998"/>
    <n v="0"/>
  </r>
  <r>
    <x v="13057"/>
    <x v="0"/>
    <x v="13808"/>
    <s v="Eligibility Worker Supervisor"/>
    <n v="12727.06"/>
    <n v="171.06"/>
    <n v="14568.25"/>
  </r>
  <r>
    <x v="13058"/>
    <x v="0"/>
    <x v="13809"/>
    <s v="Public Service Aide-Special Programs"/>
    <n v="9276.2999999999993"/>
    <n v="0"/>
    <n v="0"/>
  </r>
  <r>
    <x v="13058"/>
    <x v="1"/>
    <x v="13810"/>
    <s v="Porter"/>
    <n v="21527.35"/>
    <n v="0"/>
    <n v="443.04"/>
  </r>
  <r>
    <x v="13059"/>
    <x v="0"/>
    <x v="13811"/>
    <s v="Med Staff Svcs Dept Spc"/>
    <n v="63701.03"/>
    <n v="0"/>
    <n v="579"/>
  </r>
  <r>
    <x v="13060"/>
    <x v="2"/>
    <x v="13812"/>
    <s v="Registered Nurse"/>
    <n v="104402.84"/>
    <n v="3664.59"/>
    <n v="6546.79"/>
  </r>
  <r>
    <x v="13060"/>
    <x v="0"/>
    <x v="13813"/>
    <s v="Registered Nurse"/>
    <n v="107158.66"/>
    <n v="6435.4"/>
    <n v="7820.36"/>
  </r>
  <r>
    <x v="13061"/>
    <x v="1"/>
    <x v="13814"/>
    <s v="Registered Nurse"/>
    <n v="108410.99"/>
    <n v="8824.91"/>
    <n v="17516.88"/>
  </r>
  <r>
    <x v="13062"/>
    <x v="2"/>
    <x v="13815"/>
    <s v="Special Nurse"/>
    <n v="6258.67"/>
    <n v="0"/>
    <n v="278.61"/>
  </r>
  <r>
    <x v="13062"/>
    <x v="0"/>
    <x v="13816"/>
    <s v="Special Nurse"/>
    <n v="3827.55"/>
    <n v="0"/>
    <n v="891.66"/>
  </r>
  <r>
    <x v="13063"/>
    <x v="0"/>
    <x v="13817"/>
    <s v="Assistant Inspector Ii (Police Department)"/>
    <n v="128123.97"/>
    <n v="27519.69"/>
    <n v="9450.73"/>
  </r>
  <r>
    <x v="13064"/>
    <x v="1"/>
    <x v="13818"/>
    <s v="Transit Operator"/>
    <n v="68619.83"/>
    <n v="3876.52"/>
    <n v="3520.42"/>
  </r>
  <r>
    <x v="13065"/>
    <x v="0"/>
    <x v="13819"/>
    <s v="Medical Social Worker"/>
    <n v="79901"/>
    <n v="0"/>
    <n v="0"/>
  </r>
  <r>
    <x v="13066"/>
    <x v="1"/>
    <x v="13820"/>
    <s v="Registered Nurse"/>
    <n v="133159.31"/>
    <n v="8190.6"/>
    <n v="19688.47"/>
  </r>
  <r>
    <x v="13067"/>
    <x v="1"/>
    <x v="13821"/>
    <s v="Registered Nurse"/>
    <n v="115144.17"/>
    <n v="5308.38"/>
    <n v="15653.58"/>
  </r>
  <r>
    <x v="13067"/>
    <x v="0"/>
    <x v="13822"/>
    <s v="Special Nurse"/>
    <n v="10364.9"/>
    <n v="0"/>
    <n v="1632.36"/>
  </r>
  <r>
    <x v="13068"/>
    <x v="0"/>
    <x v="13823"/>
    <s v="School Crossing Guard"/>
    <n v="8879.1"/>
    <n v="0"/>
    <n v="0"/>
  </r>
  <r>
    <x v="13069"/>
    <x v="1"/>
    <x v="13824"/>
    <s v="Manager Ii"/>
    <n v="114237.23"/>
    <n v="0"/>
    <n v="0"/>
  </r>
  <r>
    <x v="13070"/>
    <x v="0"/>
    <x v="13825"/>
    <s v="Manager Ii"/>
    <n v="124262.03"/>
    <n v="0"/>
    <n v="0"/>
  </r>
  <r>
    <x v="13071"/>
    <x v="2"/>
    <x v="13826"/>
    <s v="Registered Nurse"/>
    <n v="98677.77"/>
    <n v="2989.59"/>
    <n v="3554.65"/>
  </r>
  <r>
    <x v="13072"/>
    <x v="0"/>
    <x v="13827"/>
    <s v="Registered Nurse"/>
    <n v="109110.25"/>
    <n v="3127.84"/>
    <n v="4769.84"/>
  </r>
  <r>
    <x v="13073"/>
    <x v="0"/>
    <x v="13828"/>
    <s v="Senior Account Clerk"/>
    <n v="65448"/>
    <n v="0"/>
    <n v="0"/>
  </r>
  <r>
    <x v="13074"/>
    <x v="1"/>
    <x v="13829"/>
    <s v="Airport Safety Officer"/>
    <n v="86373.11"/>
    <n v="5865.72"/>
    <n v="7490.98"/>
  </r>
  <r>
    <x v="13075"/>
    <x v="1"/>
    <x v="13830"/>
    <s v="Transit Operator"/>
    <n v="37333.550000000003"/>
    <n v="6295.27"/>
    <n v="3556.75"/>
  </r>
  <r>
    <x v="13076"/>
    <x v="1"/>
    <x v="13831"/>
    <s v="Senior Account Clerk"/>
    <n v="56167.91"/>
    <n v="0"/>
    <n v="0"/>
  </r>
  <r>
    <x v="13077"/>
    <x v="2"/>
    <x v="13832"/>
    <s v="Captain, Fire Suppression"/>
    <n v="145659"/>
    <n v="19092.349999999999"/>
    <n v="24651.48"/>
  </r>
  <r>
    <x v="13078"/>
    <x v="0"/>
    <x v="13833"/>
    <s v="Asst Materials Coordinator"/>
    <n v="85354.82"/>
    <n v="7964.04"/>
    <n v="0"/>
  </r>
  <r>
    <x v="13079"/>
    <x v="2"/>
    <x v="13834"/>
    <s v="Asphalt Finisher Supervisor 1"/>
    <n v="70733.399999999994"/>
    <n v="14507.74"/>
    <n v="7650.45"/>
  </r>
  <r>
    <x v="13080"/>
    <x v="0"/>
    <x v="13835"/>
    <s v="Inspector Iii, (Police Department)"/>
    <n v="130457.88"/>
    <n v="0"/>
    <n v="1695.47"/>
  </r>
  <r>
    <x v="13081"/>
    <x v="0"/>
    <x v="13836"/>
    <s v="Clerk"/>
    <n v="45660.07"/>
    <n v="0"/>
    <n v="0"/>
  </r>
  <r>
    <x v="13082"/>
    <x v="1"/>
    <x v="13837"/>
    <s v="Police Officer Iii"/>
    <n v="112441.8"/>
    <n v="7076.14"/>
    <n v="5332.9"/>
  </r>
  <r>
    <x v="13083"/>
    <x v="0"/>
    <x v="13838"/>
    <s v="Transit Operator"/>
    <n v="64845.69"/>
    <n v="8084.38"/>
    <n v="4413.13"/>
  </r>
  <r>
    <x v="13084"/>
    <x v="2"/>
    <x v="13839"/>
    <s v="Senior Social Worker"/>
    <n v="68043.87"/>
    <n v="0"/>
    <n v="1480"/>
  </r>
  <r>
    <x v="13085"/>
    <x v="2"/>
    <x v="13840"/>
    <s v="Senior Benefits Analyst"/>
    <n v="88965.01"/>
    <n v="0"/>
    <n v="0"/>
  </r>
  <r>
    <x v="13086"/>
    <x v="2"/>
    <x v="13841"/>
    <s v="Junior Engineer"/>
    <n v="71471.7"/>
    <n v="2637.35"/>
    <n v="794.53"/>
  </r>
  <r>
    <x v="13087"/>
    <x v="2"/>
    <x v="13842"/>
    <s v="Assoc Engineer"/>
    <n v="0"/>
    <n v="0"/>
    <n v="9228.32"/>
  </r>
  <r>
    <x v="13088"/>
    <x v="0"/>
    <x v="13843"/>
    <s v="Airport Communications Disp"/>
    <n v="81717.490000000005"/>
    <n v="17008.849999999999"/>
    <n v="3953.97"/>
  </r>
  <r>
    <x v="13089"/>
    <x v="2"/>
    <x v="13844"/>
    <s v="Public Service Trainee"/>
    <n v="4550.8"/>
    <n v="0"/>
    <n v="0"/>
  </r>
  <r>
    <x v="13089"/>
    <x v="0"/>
    <x v="13845"/>
    <s v="Recreation Leader"/>
    <n v="6664.69"/>
    <n v="0"/>
    <n v="15.24"/>
  </r>
  <r>
    <x v="13090"/>
    <x v="0"/>
    <x v="13846"/>
    <s v="Payroll Clerk"/>
    <n v="52430.63"/>
    <n v="1885.54"/>
    <n v="320"/>
  </r>
  <r>
    <x v="13091"/>
    <x v="0"/>
    <x v="13847"/>
    <s v="Registered Nurse"/>
    <n v="83797.990000000005"/>
    <n v="4905.75"/>
    <n v="3846.95"/>
  </r>
  <r>
    <x v="13092"/>
    <x v="1"/>
    <x v="13848"/>
    <s v="Criminalist Iii"/>
    <n v="141762.53"/>
    <n v="0"/>
    <n v="0"/>
  </r>
  <r>
    <x v="13093"/>
    <x v="2"/>
    <x v="13849"/>
    <s v="Deputy Sheriff"/>
    <n v="36155.5"/>
    <n v="0"/>
    <n v="0"/>
  </r>
  <r>
    <x v="13094"/>
    <x v="1"/>
    <x v="13850"/>
    <s v="Registered Nurse"/>
    <n v="79498.91"/>
    <n v="4358.8900000000003"/>
    <n v="3588.02"/>
  </r>
  <r>
    <x v="13095"/>
    <x v="2"/>
    <x v="13851"/>
    <s v="Court Reporter"/>
    <n v="107848.4"/>
    <n v="0"/>
    <n v="0"/>
  </r>
  <r>
    <x v="13096"/>
    <x v="0"/>
    <x v="13852"/>
    <s v="Recreation Leader"/>
    <n v="1693.13"/>
    <n v="0"/>
    <n v="3.6"/>
  </r>
  <r>
    <x v="13097"/>
    <x v="0"/>
    <x v="13853"/>
    <s v="Police Officer 3"/>
    <n v="117171.39"/>
    <n v="8712.9"/>
    <n v="4394.17"/>
  </r>
  <r>
    <x v="13098"/>
    <x v="1"/>
    <x v="13854"/>
    <s v="Criminalist Iii"/>
    <n v="119610.03"/>
    <n v="265.77999999999997"/>
    <n v="0"/>
  </r>
  <r>
    <x v="13098"/>
    <x v="2"/>
    <x v="13855"/>
    <s v="Criminalist Iii"/>
    <n v="128503.42"/>
    <n v="0"/>
    <n v="0"/>
  </r>
  <r>
    <x v="13099"/>
    <x v="0"/>
    <x v="13856"/>
    <s v="Cashier 2"/>
    <n v="58644.01"/>
    <n v="348.71"/>
    <n v="648"/>
  </r>
  <r>
    <x v="13100"/>
    <x v="0"/>
    <x v="13857"/>
    <s v="Senior Unit Clerk"/>
    <n v="50678.61"/>
    <n v="0"/>
    <n v="200"/>
  </r>
  <r>
    <x v="13101"/>
    <x v="2"/>
    <x v="13858"/>
    <s v="Custodian"/>
    <n v="53848.3"/>
    <n v="8180.66"/>
    <n v="0"/>
  </r>
  <r>
    <x v="13102"/>
    <x v="2"/>
    <x v="13859"/>
    <s v="Senior Clerk Typist"/>
    <n v="56237.02"/>
    <n v="82.94"/>
    <n v="624"/>
  </r>
  <r>
    <x v="13103"/>
    <x v="0"/>
    <x v="13860"/>
    <s v="Senior Clerk Typist"/>
    <n v="60102.04"/>
    <n v="31.53"/>
    <n v="648"/>
  </r>
  <r>
    <x v="13104"/>
    <x v="1"/>
    <x v="13861"/>
    <s v="General Laborer"/>
    <n v="44510.47"/>
    <n v="1129.1500000000001"/>
    <n v="1488.24"/>
  </r>
  <r>
    <x v="13105"/>
    <x v="0"/>
    <x v="13862"/>
    <s v="Registered Nurse"/>
    <n v="40511.760000000002"/>
    <n v="0"/>
    <n v="375.19"/>
  </r>
  <r>
    <x v="13106"/>
    <x v="1"/>
    <x v="13863"/>
    <s v="Public Information Officer"/>
    <n v="73762.039999999994"/>
    <n v="0"/>
    <n v="0"/>
  </r>
  <r>
    <x v="13107"/>
    <x v="2"/>
    <x v="13864"/>
    <s v="Manager Ii, Mta"/>
    <n v="127383.51"/>
    <n v="0"/>
    <n v="0"/>
  </r>
  <r>
    <x v="13108"/>
    <x v="1"/>
    <x v="13865"/>
    <s v="Manager Ii, Mta"/>
    <n v="113591.61"/>
    <n v="0"/>
    <n v="3486"/>
  </r>
  <r>
    <x v="13109"/>
    <x v="0"/>
    <x v="13866"/>
    <s v="Institutional Police Officer"/>
    <n v="67041.5"/>
    <n v="0"/>
    <n v="1232"/>
  </r>
  <r>
    <x v="13110"/>
    <x v="2"/>
    <x v="13867"/>
    <s v="Public Safetycomm Disp"/>
    <n v="82506.399999999994"/>
    <n v="16607.830000000002"/>
    <n v="4229.87"/>
  </r>
  <r>
    <x v="13111"/>
    <x v="0"/>
    <x v="13868"/>
    <s v="Member, Board Of Supervisors"/>
    <n v="102165.06"/>
    <n v="0"/>
    <n v="0"/>
  </r>
  <r>
    <x v="13112"/>
    <x v="2"/>
    <x v="13869"/>
    <s v="Transit Operator"/>
    <n v="4406.1499999999996"/>
    <n v="0"/>
    <n v="16.37"/>
  </r>
  <r>
    <x v="13113"/>
    <x v="1"/>
    <x v="13870"/>
    <s v="Electronic Maintenance Tech"/>
    <n v="101088"/>
    <n v="21578.400000000001"/>
    <n v="840"/>
  </r>
  <r>
    <x v="13114"/>
    <x v="0"/>
    <x v="13871"/>
    <s v="Health Worker 3"/>
    <n v="61253.01"/>
    <n v="0"/>
    <n v="2144"/>
  </r>
  <r>
    <x v="13115"/>
    <x v="0"/>
    <x v="13872"/>
    <s v="Fare Collections Receiver"/>
    <n v="45125"/>
    <n v="329.79"/>
    <n v="5426.29"/>
  </r>
  <r>
    <x v="13116"/>
    <x v="1"/>
    <x v="13873"/>
    <s v="Transit Operator"/>
    <n v="67598.14"/>
    <n v="39125.699999999997"/>
    <n v="1798.61"/>
  </r>
  <r>
    <x v="13117"/>
    <x v="2"/>
    <x v="13874"/>
    <s v="Transit Operator"/>
    <n v="66166.759999999995"/>
    <n v="25845.13"/>
    <n v="5759.8"/>
  </r>
  <r>
    <x v="13118"/>
    <x v="2"/>
    <x v="13875"/>
    <s v="Cable Splicer"/>
    <n v="96128.4"/>
    <n v="10632.35"/>
    <n v="180"/>
  </r>
  <r>
    <x v="13119"/>
    <x v="0"/>
    <x v="13876"/>
    <s v="Electrical Transit System Mech"/>
    <n v="82678.2"/>
    <n v="36388.629999999997"/>
    <n v="7577.72"/>
  </r>
  <r>
    <x v="13120"/>
    <x v="1"/>
    <x v="13877"/>
    <s v="Electrical Transit System Mechanic"/>
    <n v="77580.399999999994"/>
    <n v="74019.990000000005"/>
    <n v="8495.82"/>
  </r>
  <r>
    <x v="13121"/>
    <x v="0"/>
    <x v="13878"/>
    <s v="Custodian"/>
    <n v="38010.160000000003"/>
    <n v="1481.89"/>
    <n v="3067.75"/>
  </r>
  <r>
    <x v="13122"/>
    <x v="0"/>
    <x v="13879"/>
    <s v="Custodian"/>
    <n v="14292"/>
    <n v="0"/>
    <n v="280"/>
  </r>
  <r>
    <x v="13123"/>
    <x v="2"/>
    <x v="13880"/>
    <s v="Transit Operator"/>
    <n v="27573.45"/>
    <n v="4658.6899999999996"/>
    <n v="347.45"/>
  </r>
  <r>
    <x v="13124"/>
    <x v="2"/>
    <x v="13881"/>
    <s v="Senior Eligibility Worker"/>
    <n v="70225.5"/>
    <n v="0"/>
    <n v="140"/>
  </r>
  <r>
    <x v="13125"/>
    <x v="2"/>
    <x v="13882"/>
    <s v="Executive Secretary 2"/>
    <n v="79742.52"/>
    <n v="0"/>
    <n v="0"/>
  </r>
  <r>
    <x v="13126"/>
    <x v="0"/>
    <x v="13883"/>
    <s v="Transit Operator"/>
    <n v="65525.56"/>
    <n v="13931.36"/>
    <n v="500.61"/>
  </r>
  <r>
    <x v="13127"/>
    <x v="1"/>
    <x v="13884"/>
    <s v="Benefits Technician"/>
    <n v="54189.9"/>
    <n v="0"/>
    <n v="0"/>
  </r>
  <r>
    <x v="13128"/>
    <x v="2"/>
    <x v="13885"/>
    <s v="Deputy Probation Officer"/>
    <n v="61217.09"/>
    <n v="198.03"/>
    <n v="0"/>
  </r>
  <r>
    <x v="13129"/>
    <x v="0"/>
    <x v="13886"/>
    <s v="Benefits Technician"/>
    <n v="61932.88"/>
    <n v="0"/>
    <n v="0"/>
  </r>
  <r>
    <x v="13130"/>
    <x v="2"/>
    <x v="13887"/>
    <s v="Manager Ii, Mta"/>
    <n v="100676.3"/>
    <n v="0"/>
    <n v="3486"/>
  </r>
  <r>
    <x v="13131"/>
    <x v="2"/>
    <x v="13888"/>
    <s v="Medical Evaluations Assistant"/>
    <n v="60735.76"/>
    <n v="2830"/>
    <n v="5686.12"/>
  </r>
  <r>
    <x v="13132"/>
    <x v="1"/>
    <x v="13889"/>
    <s v="Library Page"/>
    <n v="30611.41"/>
    <n v="0"/>
    <n v="560.27"/>
  </r>
  <r>
    <x v="13133"/>
    <x v="0"/>
    <x v="13890"/>
    <s v="Manager Ii, Mta"/>
    <n v="110315.13"/>
    <n v="0"/>
    <n v="0"/>
  </r>
  <r>
    <x v="13134"/>
    <x v="0"/>
    <x v="13891"/>
    <s v="Senior Storekeeper"/>
    <n v="48361.41"/>
    <n v="427.6"/>
    <n v="0"/>
  </r>
  <r>
    <x v="13135"/>
    <x v="0"/>
    <x v="13892"/>
    <s v="Police Officer 3"/>
    <n v="123471.05"/>
    <n v="5453.66"/>
    <n v="1622.4"/>
  </r>
  <r>
    <x v="13136"/>
    <x v="2"/>
    <x v="13893"/>
    <s v="Transit Operator"/>
    <n v="65439.9"/>
    <n v="17125.150000000001"/>
    <n v="1306.3499999999999"/>
  </r>
  <r>
    <x v="13137"/>
    <x v="1"/>
    <x v="13894"/>
    <s v="Public Svc Aide-Public Works"/>
    <n v="27074.37"/>
    <n v="193.55"/>
    <n v="250.43"/>
  </r>
  <r>
    <x v="13137"/>
    <x v="0"/>
    <x v="13895"/>
    <s v="Public Svc Aide-Public Works"/>
    <n v="1506.55"/>
    <n v="0"/>
    <n v="31.72"/>
  </r>
  <r>
    <x v="13138"/>
    <x v="1"/>
    <x v="13896"/>
    <s v="Attorney (Civil/Criminal)"/>
    <n v="153158.14000000001"/>
    <n v="0"/>
    <n v="0"/>
  </r>
  <r>
    <x v="13139"/>
    <x v="1"/>
    <x v="13897"/>
    <s v="Sewer Service Worker"/>
    <n v="85478.79"/>
    <n v="22076.27"/>
    <n v="132.76"/>
  </r>
  <r>
    <x v="13140"/>
    <x v="1"/>
    <x v="13898"/>
    <s v="Fire Fighter Paramedic"/>
    <n v="122404.99"/>
    <n v="39315.26"/>
    <n v="16567.53"/>
  </r>
  <r>
    <x v="13141"/>
    <x v="2"/>
    <x v="13899"/>
    <s v="Gardener"/>
    <n v="59500.78"/>
    <n v="12897.88"/>
    <n v="1666.32"/>
  </r>
  <r>
    <x v="13142"/>
    <x v="2"/>
    <x v="13900"/>
    <s v="Gardener"/>
    <n v="64638.61"/>
    <n v="10742.67"/>
    <n v="1485.16"/>
  </r>
  <r>
    <x v="13143"/>
    <x v="0"/>
    <x v="13901"/>
    <s v="Public Svc Aide-Public Works"/>
    <n v="935.1"/>
    <n v="0"/>
    <n v="19.52"/>
  </r>
  <r>
    <x v="13144"/>
    <x v="1"/>
    <x v="13902"/>
    <s v="Transit Operator"/>
    <n v="64386.66"/>
    <n v="16387"/>
    <n v="597.84"/>
  </r>
  <r>
    <x v="13145"/>
    <x v="2"/>
    <x v="13903"/>
    <s v="Security Guard"/>
    <n v="55546.02"/>
    <n v="10294.67"/>
    <n v="559.86"/>
  </r>
  <r>
    <x v="13146"/>
    <x v="1"/>
    <x v="13904"/>
    <s v="Public Svc Aide-Public Works"/>
    <n v="16965.95"/>
    <n v="0"/>
    <n v="4.62"/>
  </r>
  <r>
    <x v="13147"/>
    <x v="2"/>
    <x v="13905"/>
    <s v="Senior Management Assistant"/>
    <n v="89829.04"/>
    <n v="0"/>
    <n v="645.6"/>
  </r>
  <r>
    <x v="13148"/>
    <x v="2"/>
    <x v="13906"/>
    <s v="Senior Management Assistant"/>
    <n v="79123.83"/>
    <n v="0"/>
    <n v="380.4"/>
  </r>
  <r>
    <x v="13148"/>
    <x v="1"/>
    <x v="13907"/>
    <s v="Senior Management Assistant"/>
    <n v="84010.39"/>
    <n v="0"/>
    <n v="598.79999999999995"/>
  </r>
  <r>
    <x v="13149"/>
    <x v="2"/>
    <x v="13908"/>
    <s v="Transit Operator"/>
    <n v="54510.73"/>
    <n v="17173.560000000001"/>
    <n v="4646.25"/>
  </r>
  <r>
    <x v="13150"/>
    <x v="2"/>
    <x v="13909"/>
    <s v="Is Business Analyst-Assistant"/>
    <n v="57166.6"/>
    <n v="2792.27"/>
    <n v="293.23"/>
  </r>
  <r>
    <x v="13151"/>
    <x v="2"/>
    <x v="13910"/>
    <s v="Transit Operator"/>
    <n v="66330.55"/>
    <n v="5785.43"/>
    <n v="1093.49"/>
  </r>
  <r>
    <x v="13152"/>
    <x v="1"/>
    <x v="13911"/>
    <s v="Transit Operator"/>
    <n v="41022.75"/>
    <n v="1883.49"/>
    <n v="1227.42"/>
  </r>
  <r>
    <x v="13153"/>
    <x v="2"/>
    <x v="13912"/>
    <s v="Personnel Analyst"/>
    <n v="51031.87"/>
    <n v="0"/>
    <n v="0"/>
  </r>
  <r>
    <x v="13154"/>
    <x v="0"/>
    <x v="13913"/>
    <s v="Librarian I"/>
    <n v="35604.370000000003"/>
    <n v="0"/>
    <n v="381.6"/>
  </r>
  <r>
    <x v="13155"/>
    <x v="0"/>
    <x v="13914"/>
    <s v="Marriage, Family &amp; Child Cnslr"/>
    <n v="84449.44"/>
    <n v="0"/>
    <n v="0"/>
  </r>
  <r>
    <x v="13156"/>
    <x v="2"/>
    <x v="13915"/>
    <s v="Pr Administrative Analyst"/>
    <n v="107926.04"/>
    <n v="0"/>
    <n v="0"/>
  </r>
  <r>
    <x v="13157"/>
    <x v="2"/>
    <x v="13916"/>
    <s v="Diagnostic Imaging Tech Ii"/>
    <n v="78498.899999999994"/>
    <n v="1924.23"/>
    <n v="778.3"/>
  </r>
  <r>
    <x v="13158"/>
    <x v="1"/>
    <x v="13917"/>
    <s v="Transit Operator"/>
    <n v="41407.980000000003"/>
    <n v="1037.26"/>
    <n v="1625.95"/>
  </r>
  <r>
    <x v="13159"/>
    <x v="1"/>
    <x v="13918"/>
    <s v="Communications Dispatcher I"/>
    <n v="27055.56"/>
    <n v="1086.8599999999999"/>
    <n v="285.55"/>
  </r>
  <r>
    <x v="13160"/>
    <x v="2"/>
    <x v="13919"/>
    <s v="Senior Eligibility Worker"/>
    <n v="70220.3"/>
    <n v="0"/>
    <n v="0"/>
  </r>
  <r>
    <x v="13161"/>
    <x v="0"/>
    <x v="13920"/>
    <s v="Pr Administrative Analyst"/>
    <n v="115478.6"/>
    <n v="0"/>
    <n v="0"/>
  </r>
  <r>
    <x v="13162"/>
    <x v="2"/>
    <x v="13921"/>
    <s v="Licensed Vocational Nurse"/>
    <n v="32352.13"/>
    <n v="176.55"/>
    <n v="368"/>
  </r>
  <r>
    <x v="13163"/>
    <x v="1"/>
    <x v="13922"/>
    <s v="Emp &amp; Training Spec 2"/>
    <n v="79542.080000000002"/>
    <n v="0"/>
    <n v="648"/>
  </r>
  <r>
    <x v="13164"/>
    <x v="1"/>
    <x v="13923"/>
    <s v="Dietitian"/>
    <n v="48366.62"/>
    <n v="0"/>
    <n v="200"/>
  </r>
  <r>
    <x v="13165"/>
    <x v="1"/>
    <x v="13924"/>
    <s v="Anesthetist"/>
    <n v="128444.91"/>
    <n v="784.54"/>
    <n v="1338.69"/>
  </r>
  <r>
    <x v="13166"/>
    <x v="2"/>
    <x v="13925"/>
    <s v="Assistant Purchaser"/>
    <n v="6011.7"/>
    <n v="0"/>
    <n v="200"/>
  </r>
  <r>
    <x v="13167"/>
    <x v="2"/>
    <x v="13926"/>
    <s v="Parking Control Officer"/>
    <n v="55896.55"/>
    <n v="171.48"/>
    <n v="1217.5999999999999"/>
  </r>
  <r>
    <x v="13168"/>
    <x v="0"/>
    <x v="13927"/>
    <s v="Police Officer 2"/>
    <n v="118898"/>
    <n v="0"/>
    <n v="850.5"/>
  </r>
  <r>
    <x v="13169"/>
    <x v="1"/>
    <x v="13928"/>
    <s v="Police Officer 3"/>
    <n v="98879.44"/>
    <n v="30334.41"/>
    <n v="12471.79"/>
  </r>
  <r>
    <x v="13170"/>
    <x v="1"/>
    <x v="13929"/>
    <s v="Police Officer Ii"/>
    <n v="94489"/>
    <n v="9372.6299999999992"/>
    <n v="5997.59"/>
  </r>
  <r>
    <x v="13171"/>
    <x v="2"/>
    <x v="13930"/>
    <s v="Senior Administrative Analyst"/>
    <n v="66390.039999999994"/>
    <n v="0"/>
    <n v="0"/>
  </r>
  <r>
    <x v="13172"/>
    <x v="1"/>
    <x v="13931"/>
    <s v="Manager Iii"/>
    <n v="116488"/>
    <n v="0"/>
    <n v="9574.67"/>
  </r>
  <r>
    <x v="13172"/>
    <x v="2"/>
    <x v="13932"/>
    <s v="Manager Iii"/>
    <n v="129728.22"/>
    <n v="0"/>
    <n v="1701.15"/>
  </r>
  <r>
    <x v="13173"/>
    <x v="2"/>
    <x v="13933"/>
    <s v="Airport Safety Officer"/>
    <n v="3080.83"/>
    <n v="0"/>
    <n v="0"/>
  </r>
  <r>
    <x v="13174"/>
    <x v="1"/>
    <x v="13934"/>
    <s v="Manager Ii"/>
    <n v="114487.2"/>
    <n v="0"/>
    <n v="0"/>
  </r>
  <r>
    <x v="13175"/>
    <x v="1"/>
    <x v="13935"/>
    <s v="Dietitian"/>
    <n v="52289.440000000002"/>
    <n v="0"/>
    <n v="200"/>
  </r>
  <r>
    <x v="13176"/>
    <x v="1"/>
    <x v="13936"/>
    <s v="Stdntdsgntrain1, Arch/Eng/Plng"/>
    <n v="12969.3"/>
    <n v="0"/>
    <n v="0"/>
  </r>
  <r>
    <x v="13177"/>
    <x v="0"/>
    <x v="13937"/>
    <s v="Deputy Court Clerk Ii"/>
    <n v="57779.82"/>
    <n v="0"/>
    <n v="0"/>
  </r>
  <r>
    <x v="13178"/>
    <x v="0"/>
    <x v="13938"/>
    <s v="Special Nurse"/>
    <n v="121671.58"/>
    <n v="0"/>
    <n v="21.55"/>
  </r>
  <r>
    <x v="13179"/>
    <x v="0"/>
    <x v="13939"/>
    <s v="Station Agent, Muni Railway"/>
    <n v="79969.67"/>
    <n v="44764.78"/>
    <n v="2308.83"/>
  </r>
  <r>
    <x v="13180"/>
    <x v="2"/>
    <x v="13940"/>
    <s v="School Crossing Guard"/>
    <n v="7138.27"/>
    <n v="0"/>
    <n v="0"/>
  </r>
  <r>
    <x v="13181"/>
    <x v="2"/>
    <x v="13941"/>
    <s v="Senior Telephone Operator"/>
    <n v="12760.56"/>
    <n v="142.72"/>
    <n v="423.6"/>
  </r>
  <r>
    <x v="13182"/>
    <x v="1"/>
    <x v="13942"/>
    <s v="Senior Administrative Analyst"/>
    <n v="93236.04"/>
    <n v="0"/>
    <n v="0"/>
  </r>
  <r>
    <x v="13183"/>
    <x v="1"/>
    <x v="13943"/>
    <s v="Registered Nurse"/>
    <n v="101095.12"/>
    <n v="2010.66"/>
    <n v="3959.98"/>
  </r>
  <r>
    <x v="13184"/>
    <x v="1"/>
    <x v="13944"/>
    <s v="Station Agent, Municipal Railway"/>
    <n v="69164.17"/>
    <n v="23589.22"/>
    <n v="2254.8000000000002"/>
  </r>
  <r>
    <x v="13185"/>
    <x v="0"/>
    <x v="13945"/>
    <s v="Junior Clerk"/>
    <n v="2963.1"/>
    <n v="551.16999999999996"/>
    <n v="120"/>
  </r>
  <r>
    <x v="13186"/>
    <x v="1"/>
    <x v="13946"/>
    <s v="Surgical Procedures Technician"/>
    <n v="53630.64"/>
    <n v="2239.46"/>
    <n v="1773.67"/>
  </r>
  <r>
    <x v="13187"/>
    <x v="1"/>
    <x v="13947"/>
    <s v="Senior Clerk Typist"/>
    <n v="5653.2"/>
    <n v="0"/>
    <n v="0"/>
  </r>
  <r>
    <x v="13188"/>
    <x v="0"/>
    <x v="13948"/>
    <s v="Manager Iii"/>
    <n v="143001.25"/>
    <n v="0"/>
    <n v="332.32"/>
  </r>
  <r>
    <x v="13189"/>
    <x v="2"/>
    <x v="13949"/>
    <s v="Special Nurse"/>
    <n v="36788.76"/>
    <n v="0"/>
    <n v="6549.67"/>
  </r>
  <r>
    <x v="13190"/>
    <x v="0"/>
    <x v="13950"/>
    <s v="Senior Clerk"/>
    <n v="56237.01"/>
    <n v="0"/>
    <n v="240"/>
  </r>
  <r>
    <x v="13191"/>
    <x v="2"/>
    <x v="13951"/>
    <s v="Surgical Procedures Technician"/>
    <n v="52372.15"/>
    <n v="3697.75"/>
    <n v="1788.65"/>
  </r>
  <r>
    <x v="13192"/>
    <x v="2"/>
    <x v="13952"/>
    <s v="Manager Iii - Municipal Transportation Agency"/>
    <n v="114335.5"/>
    <n v="0"/>
    <n v="0"/>
  </r>
  <r>
    <x v="13193"/>
    <x v="1"/>
    <x v="13953"/>
    <s v="Medical Social Worker"/>
    <n v="67680.77"/>
    <n v="0"/>
    <n v="1377.4"/>
  </r>
  <r>
    <x v="13194"/>
    <x v="0"/>
    <x v="13954"/>
    <s v="Senior Clerk Typist"/>
    <n v="19618.96"/>
    <n v="0"/>
    <n v="0"/>
  </r>
  <r>
    <x v="13195"/>
    <x v="1"/>
    <x v="13955"/>
    <s v="Unit Clerk"/>
    <n v="50759.07"/>
    <n v="0"/>
    <n v="1427.02"/>
  </r>
  <r>
    <x v="13196"/>
    <x v="2"/>
    <x v="13956"/>
    <s v="Licensed Vocational Nurse"/>
    <n v="3050"/>
    <n v="0"/>
    <n v="88.39"/>
  </r>
  <r>
    <x v="13197"/>
    <x v="2"/>
    <x v="13957"/>
    <s v="Police Officer 3"/>
    <n v="117162.53"/>
    <n v="1324.73"/>
    <n v="6118.63"/>
  </r>
  <r>
    <x v="13198"/>
    <x v="1"/>
    <x v="13958"/>
    <s v="Senior Clerk"/>
    <n v="36881.339999999997"/>
    <n v="0"/>
    <n v="0"/>
  </r>
  <r>
    <x v="13199"/>
    <x v="2"/>
    <x v="13959"/>
    <s v="Nurse Manager"/>
    <n v="19964.330000000002"/>
    <n v="0"/>
    <n v="3244.57"/>
  </r>
  <r>
    <x v="13200"/>
    <x v="0"/>
    <x v="13960"/>
    <s v="Special Nurse"/>
    <n v="27148.93"/>
    <n v="0"/>
    <n v="5239.91"/>
  </r>
  <r>
    <x v="13201"/>
    <x v="1"/>
    <x v="13961"/>
    <s v="Account Clerk"/>
    <n v="49777.82"/>
    <n v="0"/>
    <n v="0"/>
  </r>
  <r>
    <x v="13202"/>
    <x v="0"/>
    <x v="13962"/>
    <s v="Porter"/>
    <n v="55013.26"/>
    <n v="3542.8"/>
    <n v="2923.78"/>
  </r>
  <r>
    <x v="13203"/>
    <x v="1"/>
    <x v="13963"/>
    <s v="Communications Dispatcher 1"/>
    <n v="53018.83"/>
    <n v="8514.36"/>
    <n v="537.78"/>
  </r>
  <r>
    <x v="13204"/>
    <x v="0"/>
    <x v="13964"/>
    <s v="Senior Clerk"/>
    <n v="17477.310000000001"/>
    <n v="0"/>
    <n v="0"/>
  </r>
  <r>
    <x v="13205"/>
    <x v="1"/>
    <x v="13965"/>
    <s v="Battlion Chief, Fire Suppressi"/>
    <n v="174822.48"/>
    <n v="63116.25"/>
    <n v="24255.85"/>
  </r>
  <r>
    <x v="13206"/>
    <x v="2"/>
    <x v="13966"/>
    <s v="Transcriber Typist"/>
    <n v="56237"/>
    <n v="0"/>
    <n v="624"/>
  </r>
  <r>
    <x v="13207"/>
    <x v="1"/>
    <x v="13967"/>
    <s v="Legal Assistant"/>
    <n v="74592.38"/>
    <n v="0"/>
    <n v="0"/>
  </r>
  <r>
    <x v="13208"/>
    <x v="1"/>
    <x v="13968"/>
    <s v="Eligibility Worker"/>
    <n v="31799"/>
    <n v="0"/>
    <n v="0"/>
  </r>
  <r>
    <x v="13209"/>
    <x v="0"/>
    <x v="13969"/>
    <s v="Eligibility Worker"/>
    <n v="53761.120000000003"/>
    <n v="0"/>
    <n v="0"/>
  </r>
  <r>
    <x v="13210"/>
    <x v="1"/>
    <x v="13970"/>
    <s v="Police Officer"/>
    <n v="106547.19"/>
    <n v="14056.61"/>
    <n v="5155.58"/>
  </r>
  <r>
    <x v="13211"/>
    <x v="1"/>
    <x v="13971"/>
    <s v="Police Officer I"/>
    <n v="85238.43"/>
    <n v="4803.47"/>
    <n v="5435.53"/>
  </r>
  <r>
    <x v="13212"/>
    <x v="2"/>
    <x v="13972"/>
    <s v="General Laborer"/>
    <n v="0"/>
    <n v="0"/>
    <n v="1757.19"/>
  </r>
  <r>
    <x v="13213"/>
    <x v="2"/>
    <x v="13973"/>
    <s v="Counselor, Juvenile Hall"/>
    <n v="11367.67"/>
    <n v="1593.2"/>
    <n v="298.31"/>
  </r>
  <r>
    <x v="13214"/>
    <x v="0"/>
    <x v="13974"/>
    <s v="Train Controller"/>
    <n v="23526"/>
    <n v="1374.81"/>
    <n v="11595.55"/>
  </r>
  <r>
    <x v="13215"/>
    <x v="1"/>
    <x v="13975"/>
    <s v="Custodian"/>
    <n v="22668.43"/>
    <n v="0"/>
    <n v="1630.85"/>
  </r>
  <r>
    <x v="13216"/>
    <x v="0"/>
    <x v="13976"/>
    <s v="Police Officer 3"/>
    <n v="123471"/>
    <n v="21766.639999999999"/>
    <n v="9033.9"/>
  </r>
  <r>
    <x v="13217"/>
    <x v="2"/>
    <x v="13977"/>
    <s v="Stationary Engineer"/>
    <n v="78469.929999999993"/>
    <n v="2407.5100000000002"/>
    <n v="11584.62"/>
  </r>
  <r>
    <x v="13218"/>
    <x v="0"/>
    <x v="13978"/>
    <s v="Captain 3"/>
    <n v="84260.01"/>
    <n v="0"/>
    <n v="130872.91"/>
  </r>
  <r>
    <x v="13219"/>
    <x v="1"/>
    <x v="13979"/>
    <s v="Personal Property Auditor"/>
    <n v="84939.01"/>
    <n v="0"/>
    <n v="480"/>
  </r>
  <r>
    <x v="13220"/>
    <x v="2"/>
    <x v="13980"/>
    <s v="Captain 3"/>
    <n v="196265.03"/>
    <n v="0"/>
    <n v="17308.259999999998"/>
  </r>
  <r>
    <x v="13221"/>
    <x v="0"/>
    <x v="13981"/>
    <s v="Deputy Sheriff"/>
    <n v="75631.63"/>
    <n v="19789.95"/>
    <n v="4470.16"/>
  </r>
  <r>
    <x v="13222"/>
    <x v="2"/>
    <x v="13982"/>
    <s v="Manager I"/>
    <n v="106506.14"/>
    <n v="0"/>
    <n v="0"/>
  </r>
  <r>
    <x v="13223"/>
    <x v="0"/>
    <x v="13983"/>
    <s v="Automotive Trnst Shop Sprv 1"/>
    <n v="105607.5"/>
    <n v="19433.650000000001"/>
    <n v="5514.25"/>
  </r>
  <r>
    <x v="13224"/>
    <x v="1"/>
    <x v="13984"/>
    <s v="General Laborer"/>
    <n v="49444.03"/>
    <n v="3698.49"/>
    <n v="4284.99"/>
  </r>
  <r>
    <x v="13225"/>
    <x v="1"/>
    <x v="13985"/>
    <s v="Electrical Transit System Mechanic"/>
    <n v="77569"/>
    <n v="67791.53"/>
    <n v="10051.370000000001"/>
  </r>
  <r>
    <x v="13225"/>
    <x v="2"/>
    <x v="13986"/>
    <s v="Electrical Transit System Mech"/>
    <n v="79252.460000000006"/>
    <n v="52286.79"/>
    <n v="8591.73"/>
  </r>
  <r>
    <x v="13226"/>
    <x v="2"/>
    <x v="13987"/>
    <s v="Personal Property Auditor"/>
    <n v="77581.95"/>
    <n v="0"/>
    <n v="480"/>
  </r>
  <r>
    <x v="13227"/>
    <x v="1"/>
    <x v="13988"/>
    <s v="Senior Light Rail Vehicle Equipment Engineer"/>
    <n v="133818.4"/>
    <n v="0"/>
    <n v="6712.06"/>
  </r>
  <r>
    <x v="13228"/>
    <x v="1"/>
    <x v="13989"/>
    <s v="Recreation Coordinator"/>
    <n v="54079.199999999997"/>
    <n v="0"/>
    <n v="521.71"/>
  </r>
  <r>
    <x v="13229"/>
    <x v="2"/>
    <x v="13990"/>
    <s v="Assoc Engineer"/>
    <n v="114384.15"/>
    <n v="0"/>
    <n v="857.68"/>
  </r>
  <r>
    <x v="13230"/>
    <x v="1"/>
    <x v="13991"/>
    <s v="Custodian"/>
    <n v="44548.53"/>
    <n v="0"/>
    <n v="3395.5"/>
  </r>
  <r>
    <x v="13230"/>
    <x v="0"/>
    <x v="13992"/>
    <s v="Custodian"/>
    <n v="29598.82"/>
    <n v="0"/>
    <n v="1483.96"/>
  </r>
  <r>
    <x v="13231"/>
    <x v="1"/>
    <x v="13993"/>
    <s v="Junior Clerk"/>
    <n v="1275.67"/>
    <n v="458.72"/>
    <n v="0"/>
  </r>
  <r>
    <x v="13232"/>
    <x v="2"/>
    <x v="13994"/>
    <s v="Police Officer Iii"/>
    <n v="112417.2"/>
    <n v="1921.26"/>
    <n v="1045.5999999999999"/>
  </r>
  <r>
    <x v="13233"/>
    <x v="1"/>
    <x v="13995"/>
    <s v="Transit Operator"/>
    <n v="62468.44"/>
    <n v="28005.89"/>
    <n v="42.06"/>
  </r>
  <r>
    <x v="13234"/>
    <x v="0"/>
    <x v="13996"/>
    <s v="Public Svc Aide-Public Works"/>
    <n v="7295.7"/>
    <n v="0"/>
    <n v="0"/>
  </r>
  <r>
    <x v="13235"/>
    <x v="0"/>
    <x v="13997"/>
    <s v="Buildings And Grounds Maintenance Superintendent"/>
    <n v="105404"/>
    <n v="836.13"/>
    <n v="16344.37"/>
  </r>
  <r>
    <x v="13235"/>
    <x v="1"/>
    <x v="13998"/>
    <s v="Bldgs &amp; Grounds Maint Supt"/>
    <n v="107458"/>
    <n v="896.37"/>
    <n v="17216.189999999999"/>
  </r>
  <r>
    <x v="13236"/>
    <x v="1"/>
    <x v="13999"/>
    <s v="Registered Nurse"/>
    <n v="108781.2"/>
    <n v="0"/>
    <n v="2055.56"/>
  </r>
  <r>
    <x v="13236"/>
    <x v="0"/>
    <x v="14000"/>
    <s v="Special Nurse"/>
    <n v="5596.82"/>
    <n v="0"/>
    <n v="102.94"/>
  </r>
  <r>
    <x v="13237"/>
    <x v="0"/>
    <x v="14001"/>
    <s v="Manager Iii"/>
    <n v="125886.57"/>
    <n v="0"/>
    <n v="4582.13"/>
  </r>
  <r>
    <x v="13238"/>
    <x v="0"/>
    <x v="14002"/>
    <s v="Child Support Officer Iii"/>
    <n v="90693.01"/>
    <n v="0"/>
    <n v="144.01"/>
  </r>
  <r>
    <x v="13239"/>
    <x v="2"/>
    <x v="14003"/>
    <s v="Police Officer 3"/>
    <n v="123471.15"/>
    <n v="63459.38"/>
    <n v="2452.4499999999998"/>
  </r>
  <r>
    <x v="13240"/>
    <x v="1"/>
    <x v="14004"/>
    <s v="Transit Operator"/>
    <n v="65013.07"/>
    <n v="18452.37"/>
    <n v="4208.21"/>
  </r>
  <r>
    <x v="13241"/>
    <x v="2"/>
    <x v="14005"/>
    <s v="Police Officer Iii"/>
    <n v="112380.67"/>
    <n v="5280.57"/>
    <n v="12617.15"/>
  </r>
  <r>
    <x v="13242"/>
    <x v="1"/>
    <x v="14006"/>
    <s v="Employment &amp; Training Spec 3"/>
    <n v="78140"/>
    <n v="0"/>
    <n v="0"/>
  </r>
  <r>
    <x v="13243"/>
    <x v="0"/>
    <x v="14007"/>
    <s v="Deputy Court Clerk Iii"/>
    <n v="90227.53"/>
    <n v="0"/>
    <n v="8835"/>
  </r>
  <r>
    <x v="13244"/>
    <x v="2"/>
    <x v="14008"/>
    <s v="Commissioner"/>
    <n v="6760"/>
    <n v="0"/>
    <n v="0"/>
  </r>
  <r>
    <x v="13245"/>
    <x v="1"/>
    <x v="14009"/>
    <s v="Deputy Court Clerk Iii"/>
    <n v="84492.71"/>
    <n v="0"/>
    <n v="2407.2600000000002"/>
  </r>
  <r>
    <x v="13246"/>
    <x v="2"/>
    <x v="14010"/>
    <s v="Senior Clerk"/>
    <n v="13953.51"/>
    <n v="0"/>
    <n v="1119.24"/>
  </r>
  <r>
    <x v="13247"/>
    <x v="0"/>
    <x v="14011"/>
    <s v="Nurse Manager"/>
    <n v="77917.41"/>
    <n v="0"/>
    <n v="26710.33"/>
  </r>
  <r>
    <x v="13248"/>
    <x v="1"/>
    <x v="14012"/>
    <s v="Child Support Officer Ii"/>
    <n v="19077.39"/>
    <n v="0"/>
    <n v="67.66"/>
  </r>
  <r>
    <x v="13249"/>
    <x v="2"/>
    <x v="14013"/>
    <s v="Registered Nurse"/>
    <n v="75235.39"/>
    <n v="4580.66"/>
    <n v="10344.91"/>
  </r>
  <r>
    <x v="13250"/>
    <x v="1"/>
    <x v="14014"/>
    <s v="Clerk"/>
    <n v="30532.3"/>
    <n v="482.1"/>
    <n v="482.1"/>
  </r>
  <r>
    <x v="13251"/>
    <x v="1"/>
    <x v="14015"/>
    <s v="Manager Iii"/>
    <n v="125655.8"/>
    <n v="0"/>
    <n v="3486"/>
  </r>
  <r>
    <x v="13252"/>
    <x v="1"/>
    <x v="14016"/>
    <s v="Special Nurse"/>
    <n v="27922.5"/>
    <n v="0"/>
    <n v="1489.06"/>
  </r>
  <r>
    <x v="13253"/>
    <x v="1"/>
    <x v="14017"/>
    <s v="Clerk"/>
    <n v="2410.5"/>
    <n v="160.69999999999999"/>
    <n v="792.05"/>
  </r>
  <r>
    <x v="13254"/>
    <x v="1"/>
    <x v="14018"/>
    <s v="Sctry, Human Svcs. Commission"/>
    <n v="44954.400000000001"/>
    <n v="0"/>
    <n v="0"/>
  </r>
  <r>
    <x v="13255"/>
    <x v="2"/>
    <x v="14019"/>
    <s v="Secretary, Human Services Commission"/>
    <n v="32723.1"/>
    <n v="0"/>
    <n v="0"/>
  </r>
  <r>
    <x v="13255"/>
    <x v="0"/>
    <x v="14020"/>
    <s v="Sctry, Human Svcs. Commission"/>
    <n v="31483.5"/>
    <n v="0"/>
    <n v="0"/>
  </r>
  <r>
    <x v="13256"/>
    <x v="2"/>
    <x v="14021"/>
    <s v="Head Atty, Civil &amp; Criminal"/>
    <n v="180896.46"/>
    <n v="0"/>
    <n v="3931.26"/>
  </r>
  <r>
    <x v="13257"/>
    <x v="0"/>
    <x v="14022"/>
    <s v="Mental Health Rehabilitation Worker"/>
    <n v="17885.009999999998"/>
    <n v="4289.26"/>
    <n v="250"/>
  </r>
  <r>
    <x v="13258"/>
    <x v="0"/>
    <x v="14023"/>
    <s v="Criminal Justice Specialist 2"/>
    <n v="87450"/>
    <n v="0"/>
    <n v="920"/>
  </r>
  <r>
    <x v="13259"/>
    <x v="1"/>
    <x v="14024"/>
    <s v="Eligibility Worker"/>
    <n v="62765.21"/>
    <n v="0"/>
    <n v="240"/>
  </r>
  <r>
    <x v="13260"/>
    <x v="2"/>
    <x v="14025"/>
    <s v="Manager Ii"/>
    <n v="115335.73"/>
    <n v="0"/>
    <n v="0"/>
  </r>
  <r>
    <x v="13261"/>
    <x v="2"/>
    <x v="14026"/>
    <s v="Apprentice Stationary Engineer"/>
    <n v="66697.22"/>
    <n v="2054.21"/>
    <n v="5026.76"/>
  </r>
  <r>
    <x v="13262"/>
    <x v="2"/>
    <x v="14027"/>
    <s v="Architectural Administrator"/>
    <n v="106492.04"/>
    <n v="0"/>
    <n v="0"/>
  </r>
  <r>
    <x v="13263"/>
    <x v="2"/>
    <x v="14028"/>
    <s v="Medical Records Technician"/>
    <n v="61399.79"/>
    <n v="0"/>
    <n v="624"/>
  </r>
  <r>
    <x v="13264"/>
    <x v="2"/>
    <x v="14029"/>
    <s v="Mental Health Rehabilitation Worker"/>
    <n v="60206.6"/>
    <n v="12415.73"/>
    <n v="5740.13"/>
  </r>
  <r>
    <x v="13265"/>
    <x v="2"/>
    <x v="14030"/>
    <s v="Medical Records Technician"/>
    <n v="61740.32"/>
    <n v="0"/>
    <n v="589.42999999999995"/>
  </r>
  <r>
    <x v="13266"/>
    <x v="2"/>
    <x v="14031"/>
    <s v="Custodian"/>
    <n v="6093.26"/>
    <n v="0"/>
    <n v="382.53"/>
  </r>
  <r>
    <x v="13267"/>
    <x v="2"/>
    <x v="14032"/>
    <s v="Manager Iii - Municipal Transportation Agency"/>
    <n v="114237.24"/>
    <n v="0"/>
    <n v="0"/>
  </r>
  <r>
    <x v="13268"/>
    <x v="2"/>
    <x v="14033"/>
    <s v="Library Technical Assistant I"/>
    <n v="62322.92"/>
    <n v="0"/>
    <n v="1397.03"/>
  </r>
  <r>
    <x v="13269"/>
    <x v="0"/>
    <x v="14034"/>
    <s v="Senior Eligibility Worker"/>
    <n v="70225.5"/>
    <n v="0"/>
    <n v="634"/>
  </r>
  <r>
    <x v="13270"/>
    <x v="0"/>
    <x v="14035"/>
    <s v="Registered Nurse"/>
    <n v="125179.98"/>
    <n v="8547"/>
    <n v="22138.639999999999"/>
  </r>
  <r>
    <x v="13271"/>
    <x v="0"/>
    <x v="14036"/>
    <s v="Capt,Fire Prev Or Fire Invsgtn"/>
    <n v="160860"/>
    <n v="36820.910000000003"/>
    <n v="13896.6"/>
  </r>
  <r>
    <x v="13272"/>
    <x v="2"/>
    <x v="14037"/>
    <s v="Library Technical Assistant 1"/>
    <n v="0"/>
    <n v="0"/>
    <n v="26583.18"/>
  </r>
  <r>
    <x v="13273"/>
    <x v="1"/>
    <x v="14038"/>
    <s v="Custodian"/>
    <n v="10429.49"/>
    <n v="0"/>
    <n v="509.69"/>
  </r>
  <r>
    <x v="13274"/>
    <x v="1"/>
    <x v="14039"/>
    <s v="Accountant Intern"/>
    <n v="15379"/>
    <n v="0"/>
    <n v="1207.25"/>
  </r>
  <r>
    <x v="13275"/>
    <x v="1"/>
    <x v="14040"/>
    <s v="Construction Inspector"/>
    <n v="99284.54"/>
    <n v="16927.87"/>
    <n v="742.44"/>
  </r>
  <r>
    <x v="13276"/>
    <x v="2"/>
    <x v="14041"/>
    <s v="Payroll Clerk"/>
    <n v="59354.81"/>
    <n v="1068.31"/>
    <n v="13242.11"/>
  </r>
  <r>
    <x v="13277"/>
    <x v="1"/>
    <x v="14042"/>
    <s v="Museum Guard"/>
    <n v="38709.269999999997"/>
    <n v="7772.85"/>
    <n v="2057.36"/>
  </r>
  <r>
    <x v="13278"/>
    <x v="2"/>
    <x v="14043"/>
    <s v="Medical Evaluations Assistant"/>
    <n v="51234.19"/>
    <n v="0"/>
    <n v="555.79"/>
  </r>
  <r>
    <x v="13279"/>
    <x v="0"/>
    <x v="14044"/>
    <s v="Medical Evaluations Assistant"/>
    <n v="29900.1"/>
    <n v="15989.5"/>
    <n v="270.38"/>
  </r>
  <r>
    <x v="13280"/>
    <x v="1"/>
    <x v="14045"/>
    <s v="Transit Operator"/>
    <n v="55848.88"/>
    <n v="473.79"/>
    <n v="879.86"/>
  </r>
  <r>
    <x v="13281"/>
    <x v="0"/>
    <x v="14046"/>
    <s v="Is Administrator 1"/>
    <n v="61928.82"/>
    <n v="3035.84"/>
    <n v="5485.4"/>
  </r>
  <r>
    <x v="13282"/>
    <x v="2"/>
    <x v="14047"/>
    <s v="Public Svc Aide-Public Works"/>
    <n v="5159.5200000000004"/>
    <n v="0"/>
    <n v="0"/>
  </r>
  <r>
    <x v="13283"/>
    <x v="2"/>
    <x v="14048"/>
    <s v="Eligibility Worker"/>
    <n v="57682.51"/>
    <n v="245.39"/>
    <n v="1300"/>
  </r>
  <r>
    <x v="13284"/>
    <x v="1"/>
    <x v="14049"/>
    <s v="Gardener"/>
    <n v="21597.83"/>
    <n v="0"/>
    <n v="0"/>
  </r>
  <r>
    <x v="13285"/>
    <x v="0"/>
    <x v="14050"/>
    <s v="Public Svc Aide-Public Works"/>
    <n v="6143.27"/>
    <n v="0"/>
    <n v="354.21"/>
  </r>
  <r>
    <x v="13286"/>
    <x v="2"/>
    <x v="14051"/>
    <s v="Recreation Supervisor"/>
    <n v="64291.64"/>
    <n v="0"/>
    <n v="2451.64"/>
  </r>
  <r>
    <x v="13287"/>
    <x v="2"/>
    <x v="14052"/>
    <s v="Estate Investigator"/>
    <n v="82897.95"/>
    <n v="0"/>
    <n v="0"/>
  </r>
  <r>
    <x v="13288"/>
    <x v="1"/>
    <x v="14053"/>
    <s v="Child Support Officer Ii"/>
    <n v="67022.820000000007"/>
    <n v="0"/>
    <n v="1040"/>
  </r>
  <r>
    <x v="13289"/>
    <x v="1"/>
    <x v="14054"/>
    <s v="Senior Clerk Typist"/>
    <n v="60102.1"/>
    <n v="0"/>
    <n v="648"/>
  </r>
  <r>
    <x v="13290"/>
    <x v="1"/>
    <x v="14055"/>
    <s v="Transit Operator"/>
    <n v="43640.9"/>
    <n v="10586.76"/>
    <n v="306.56"/>
  </r>
  <r>
    <x v="13291"/>
    <x v="0"/>
    <x v="14056"/>
    <s v="Automotive Service Worker"/>
    <n v="59986.3"/>
    <n v="0"/>
    <n v="12054.12"/>
  </r>
  <r>
    <x v="13292"/>
    <x v="2"/>
    <x v="14057"/>
    <s v="Eligibility Worker Supervisor"/>
    <n v="77817.320000000007"/>
    <n v="0"/>
    <n v="0"/>
  </r>
  <r>
    <x v="13293"/>
    <x v="0"/>
    <x v="14058"/>
    <s v="Executive Secretary 1"/>
    <n v="51716.22"/>
    <n v="0"/>
    <n v="442.62"/>
  </r>
  <r>
    <x v="13294"/>
    <x v="0"/>
    <x v="14059"/>
    <s v="Diagnostic Imaging Tech Iv"/>
    <n v="122227.31"/>
    <n v="8049.65"/>
    <n v="1917.99"/>
  </r>
  <r>
    <x v="13295"/>
    <x v="1"/>
    <x v="14060"/>
    <s v="Diagnostic Imaging Tech Iv"/>
    <n v="106206.37"/>
    <n v="7256.94"/>
    <n v="1245"/>
  </r>
  <r>
    <x v="13296"/>
    <x v="1"/>
    <x v="14061"/>
    <s v="Counselor, Juvenile Hall"/>
    <n v="60997.02"/>
    <n v="6662.09"/>
    <n v="1624"/>
  </r>
  <r>
    <x v="13297"/>
    <x v="2"/>
    <x v="14062"/>
    <s v="Attorney (Civil/Criminal)"/>
    <n v="117424.25"/>
    <n v="0"/>
    <n v="6462.36"/>
  </r>
  <r>
    <x v="13298"/>
    <x v="2"/>
    <x v="14063"/>
    <s v="Parking Control Officer"/>
    <n v="56278.3"/>
    <n v="0"/>
    <n v="5235.5200000000004"/>
  </r>
  <r>
    <x v="13299"/>
    <x v="2"/>
    <x v="14064"/>
    <s v="Marriage, Family &amp; Child Cnslr"/>
    <n v="89884.74"/>
    <n v="0"/>
    <n v="4005.18"/>
  </r>
  <r>
    <x v="13300"/>
    <x v="1"/>
    <x v="14065"/>
    <s v="Marriage, Family &amp; Child Counselor (Mfcc)"/>
    <n v="71796.83"/>
    <n v="0"/>
    <n v="2461.7399999999998"/>
  </r>
  <r>
    <x v="13301"/>
    <x v="2"/>
    <x v="14066"/>
    <s v="Nurse Practitioner"/>
    <n v="144789.70000000001"/>
    <n v="3970.94"/>
    <n v="9549.36"/>
  </r>
  <r>
    <x v="13301"/>
    <x v="0"/>
    <x v="14067"/>
    <s v="Nurse Practitioner"/>
    <n v="10459.459999999999"/>
    <n v="7551.35"/>
    <n v="6371.12"/>
  </r>
  <r>
    <x v="13302"/>
    <x v="1"/>
    <x v="14068"/>
    <s v="Senior Eligibility Worker"/>
    <n v="18732.93"/>
    <n v="0"/>
    <n v="161.78"/>
  </r>
  <r>
    <x v="13303"/>
    <x v="0"/>
    <x v="14069"/>
    <s v="Sr Psychiatric Social Worker"/>
    <n v="56910.61"/>
    <n v="0"/>
    <n v="1651.32"/>
  </r>
  <r>
    <x v="13304"/>
    <x v="2"/>
    <x v="14070"/>
    <s v="Police Officer Iii"/>
    <n v="112401.02"/>
    <n v="0"/>
    <n v="1730.47"/>
  </r>
  <r>
    <x v="13305"/>
    <x v="0"/>
    <x v="14071"/>
    <s v="Senior Eligibility Worker"/>
    <n v="66035.47"/>
    <n v="0"/>
    <n v="623.70000000000005"/>
  </r>
  <r>
    <x v="13306"/>
    <x v="1"/>
    <x v="14072"/>
    <s v="Senior Clerk"/>
    <n v="56237.24"/>
    <n v="20.87"/>
    <n v="0"/>
  </r>
  <r>
    <x v="13307"/>
    <x v="0"/>
    <x v="14073"/>
    <s v="Manager Iii"/>
    <n v="134137.92000000001"/>
    <n v="0"/>
    <n v="884.58"/>
  </r>
  <r>
    <x v="13308"/>
    <x v="1"/>
    <x v="14074"/>
    <s v="Registered Nurse"/>
    <n v="112259.25"/>
    <n v="0"/>
    <n v="473.38"/>
  </r>
  <r>
    <x v="13309"/>
    <x v="0"/>
    <x v="14075"/>
    <s v="Public Service Trainee"/>
    <n v="18285.8"/>
    <n v="0"/>
    <n v="0"/>
  </r>
  <r>
    <x v="13310"/>
    <x v="2"/>
    <x v="14076"/>
    <s v="Manager Iii"/>
    <n v="123290.7"/>
    <n v="0"/>
    <n v="0"/>
  </r>
  <r>
    <x v="13311"/>
    <x v="0"/>
    <x v="14077"/>
    <s v="Senior Eligibility Worker"/>
    <n v="66066.399999999994"/>
    <n v="2052.35"/>
    <n v="2064"/>
  </r>
  <r>
    <x v="13312"/>
    <x v="2"/>
    <x v="14078"/>
    <s v="Gardener"/>
    <n v="64012.18"/>
    <n v="717.61"/>
    <n v="350"/>
  </r>
  <r>
    <x v="13313"/>
    <x v="1"/>
    <x v="14079"/>
    <s v="Senior Deputy Sheriff"/>
    <n v="97952.03"/>
    <n v="11632.04"/>
    <n v="9001.36"/>
  </r>
  <r>
    <x v="13314"/>
    <x v="1"/>
    <x v="14080"/>
    <s v="Mayoral Staff Iv"/>
    <n v="10266"/>
    <n v="0"/>
    <n v="0"/>
  </r>
  <r>
    <x v="13315"/>
    <x v="2"/>
    <x v="14081"/>
    <s v="Senior Eligibility Worker"/>
    <n v="75033.100000000006"/>
    <n v="0"/>
    <n v="2248"/>
  </r>
  <r>
    <x v="13316"/>
    <x v="0"/>
    <x v="14082"/>
    <s v="Dept Head Iv"/>
    <n v="225922.65"/>
    <n v="0"/>
    <n v="1483.77"/>
  </r>
  <r>
    <x v="13317"/>
    <x v="1"/>
    <x v="14083"/>
    <s v="Elections Clerk"/>
    <n v="7596.36"/>
    <n v="1102.7"/>
    <n v="0"/>
  </r>
  <r>
    <x v="13318"/>
    <x v="1"/>
    <x v="14084"/>
    <s v="It Operations Support Admin Ii"/>
    <n v="69558.52"/>
    <n v="0"/>
    <n v="0"/>
  </r>
  <r>
    <x v="13319"/>
    <x v="0"/>
    <x v="14085"/>
    <s v="Police Officer 3"/>
    <n v="123471.16"/>
    <n v="12813.38"/>
    <n v="7758.09"/>
  </r>
  <r>
    <x v="13320"/>
    <x v="2"/>
    <x v="14086"/>
    <s v="Porter"/>
    <n v="55446.34"/>
    <n v="12156.28"/>
    <n v="3854.24"/>
  </r>
  <r>
    <x v="13321"/>
    <x v="2"/>
    <x v="14087"/>
    <s v="Institutional Police Officer"/>
    <n v="0"/>
    <n v="0"/>
    <n v="0"/>
  </r>
  <r>
    <x v="13322"/>
    <x v="0"/>
    <x v="14088"/>
    <s v="Transit Operator"/>
    <n v="66665.61"/>
    <n v="2427.21"/>
    <n v="972.88"/>
  </r>
  <r>
    <x v="13323"/>
    <x v="1"/>
    <x v="14089"/>
    <s v="Licensed Vocational Nurse"/>
    <n v="67568.710000000006"/>
    <n v="14868.39"/>
    <n v="6654.74"/>
  </r>
  <r>
    <x v="13324"/>
    <x v="0"/>
    <x v="14090"/>
    <s v="Transit Operator"/>
    <n v="65287.92"/>
    <n v="18229.900000000001"/>
    <n v="1411.25"/>
  </r>
  <r>
    <x v="13325"/>
    <x v="0"/>
    <x v="14091"/>
    <s v="Custodian"/>
    <n v="48135.31"/>
    <n v="618.69000000000005"/>
    <n v="0"/>
  </r>
  <r>
    <x v="13326"/>
    <x v="2"/>
    <x v="14092"/>
    <s v="Eligibility Worker"/>
    <n v="65448"/>
    <n v="0"/>
    <n v="1600"/>
  </r>
  <r>
    <x v="13327"/>
    <x v="0"/>
    <x v="14093"/>
    <s v="Window Cleaner"/>
    <n v="70379.5"/>
    <n v="451.14"/>
    <n v="1074.33"/>
  </r>
  <r>
    <x v="13328"/>
    <x v="2"/>
    <x v="14094"/>
    <s v="Sewer Service Worker"/>
    <n v="30586.15"/>
    <n v="845.7"/>
    <n v="0"/>
  </r>
  <r>
    <x v="13329"/>
    <x v="2"/>
    <x v="14095"/>
    <s v="Transit Operator"/>
    <n v="18298.599999999999"/>
    <n v="0"/>
    <n v="7.42"/>
  </r>
  <r>
    <x v="13329"/>
    <x v="1"/>
    <x v="14096"/>
    <s v="Transit Operator"/>
    <n v="61251.93"/>
    <n v="4286.8500000000004"/>
    <n v="549.04999999999995"/>
  </r>
  <r>
    <x v="13330"/>
    <x v="1"/>
    <x v="14097"/>
    <s v="Assistant Counselor"/>
    <n v="53792.54"/>
    <n v="6587.87"/>
    <n v="6327.08"/>
  </r>
  <r>
    <x v="13331"/>
    <x v="1"/>
    <x v="14098"/>
    <s v="Clinical Nurse Specialist"/>
    <n v="169157.5"/>
    <n v="0"/>
    <n v="250"/>
  </r>
  <r>
    <x v="13332"/>
    <x v="1"/>
    <x v="14099"/>
    <s v="Department Head I"/>
    <n v="82990.11"/>
    <n v="0"/>
    <n v="25256.9"/>
  </r>
  <r>
    <x v="13333"/>
    <x v="2"/>
    <x v="14100"/>
    <s v="Public Svc Aide-Public Works"/>
    <n v="16966.46"/>
    <n v="0"/>
    <n v="54.52"/>
  </r>
  <r>
    <x v="13334"/>
    <x v="2"/>
    <x v="14101"/>
    <s v="Community Police Services Aide"/>
    <n v="66123.05"/>
    <n v="2394.54"/>
    <n v="3670.45"/>
  </r>
  <r>
    <x v="13335"/>
    <x v="1"/>
    <x v="14102"/>
    <s v="Transit Operator"/>
    <n v="2373.42"/>
    <n v="0"/>
    <n v="0"/>
  </r>
  <r>
    <x v="13336"/>
    <x v="0"/>
    <x v="14103"/>
    <s v="Director, Juvenile Hall"/>
    <n v="95717.87"/>
    <n v="23705.57"/>
    <n v="1286.8800000000001"/>
  </r>
  <r>
    <x v="13337"/>
    <x v="2"/>
    <x v="14104"/>
    <s v="Licensed Vocational Nurse"/>
    <n v="59934.83"/>
    <n v="21469.52"/>
    <n v="5562.58"/>
  </r>
  <r>
    <x v="13338"/>
    <x v="0"/>
    <x v="14105"/>
    <s v="Health Program Coordinator 3"/>
    <n v="103501.1"/>
    <n v="0"/>
    <n v="0"/>
  </r>
  <r>
    <x v="13339"/>
    <x v="1"/>
    <x v="14106"/>
    <s v="Health Worker 3"/>
    <n v="63405.78"/>
    <n v="0"/>
    <n v="1259.45"/>
  </r>
  <r>
    <x v="13340"/>
    <x v="1"/>
    <x v="14107"/>
    <s v="Library Assistant"/>
    <n v="45382.76"/>
    <n v="0"/>
    <n v="2527.6999999999998"/>
  </r>
  <r>
    <x v="13341"/>
    <x v="1"/>
    <x v="14108"/>
    <s v="Offset Machine Operator"/>
    <n v="57061.03"/>
    <n v="0"/>
    <n v="624"/>
  </r>
  <r>
    <x v="13342"/>
    <x v="1"/>
    <x v="14109"/>
    <s v="Health Worker Iii"/>
    <n v="57630.61"/>
    <n v="0"/>
    <n v="1272.57"/>
  </r>
  <r>
    <x v="13343"/>
    <x v="0"/>
    <x v="14110"/>
    <s v="Stationary Eng, Sewage Plant"/>
    <n v="87733.119999999995"/>
    <n v="9335.74"/>
    <n v="7015.03"/>
  </r>
  <r>
    <x v="13344"/>
    <x v="1"/>
    <x v="14111"/>
    <s v="Elections Clerk"/>
    <n v="19098.63"/>
    <n v="4364.51"/>
    <n v="0"/>
  </r>
  <r>
    <x v="13345"/>
    <x v="2"/>
    <x v="14112"/>
    <s v="Custodian"/>
    <n v="51492.800000000003"/>
    <n v="4122.38"/>
    <n v="624"/>
  </r>
  <r>
    <x v="13346"/>
    <x v="2"/>
    <x v="14113"/>
    <s v="Custodian"/>
    <n v="45641.13"/>
    <n v="309.56"/>
    <n v="1171.3399999999999"/>
  </r>
  <r>
    <x v="13347"/>
    <x v="0"/>
    <x v="14114"/>
    <s v="Police Officer 2"/>
    <n v="121068"/>
    <n v="35812.69"/>
    <n v="24156.23"/>
  </r>
  <r>
    <x v="13348"/>
    <x v="1"/>
    <x v="14115"/>
    <s v="Police Officer I"/>
    <n v="92670.21"/>
    <n v="6649.98"/>
    <n v="7064.54"/>
  </r>
  <r>
    <x v="13349"/>
    <x v="1"/>
    <x v="14116"/>
    <s v="Porter"/>
    <n v="54245.19"/>
    <n v="3794.22"/>
    <n v="2479.44"/>
  </r>
  <r>
    <x v="13350"/>
    <x v="2"/>
    <x v="14117"/>
    <s v="Marriage, Family &amp; Child Cnslr"/>
    <n v="76162.100000000006"/>
    <n v="0"/>
    <n v="0"/>
  </r>
  <r>
    <x v="13351"/>
    <x v="1"/>
    <x v="14118"/>
    <s v="Senior Counselor, Juvenile Hall"/>
    <n v="74623.33"/>
    <n v="15713.17"/>
    <n v="3532.23"/>
  </r>
  <r>
    <x v="13351"/>
    <x v="2"/>
    <x v="14119"/>
    <s v="Sr Counselor, Juvenile Hall"/>
    <n v="80399.520000000004"/>
    <n v="24812.06"/>
    <n v="2104.63"/>
  </r>
  <r>
    <x v="13352"/>
    <x v="1"/>
    <x v="14120"/>
    <s v="Transit Operator"/>
    <n v="67798.289999999994"/>
    <n v="37066.410000000003"/>
    <n v="4581.33"/>
  </r>
  <r>
    <x v="13353"/>
    <x v="0"/>
    <x v="14121"/>
    <s v="Institutional Police Officer"/>
    <n v="13263.8"/>
    <n v="0"/>
    <n v="930.72"/>
  </r>
  <r>
    <x v="13354"/>
    <x v="1"/>
    <x v="14122"/>
    <s v="Building And Grounds Patrol Officer"/>
    <n v="53708.65"/>
    <n v="1296.1600000000001"/>
    <n v="3829.3"/>
  </r>
  <r>
    <x v="13355"/>
    <x v="1"/>
    <x v="14123"/>
    <s v="Custodian"/>
    <n v="48461.56"/>
    <n v="3159.22"/>
    <n v="1044.78"/>
  </r>
  <r>
    <x v="13355"/>
    <x v="0"/>
    <x v="14124"/>
    <s v="Custodian"/>
    <n v="51502.96"/>
    <n v="1685.59"/>
    <n v="1122.4000000000001"/>
  </r>
  <r>
    <x v="13356"/>
    <x v="1"/>
    <x v="14125"/>
    <s v="Window Cleaner"/>
    <n v="56215.46"/>
    <n v="0"/>
    <n v="1411.88"/>
  </r>
  <r>
    <x v="13357"/>
    <x v="2"/>
    <x v="14126"/>
    <s v="Special Nurse"/>
    <n v="639.9"/>
    <n v="0"/>
    <n v="0"/>
  </r>
  <r>
    <x v="13358"/>
    <x v="2"/>
    <x v="14127"/>
    <s v="Airport Police Services Aide"/>
    <n v="58875.33"/>
    <n v="1780.1"/>
    <n v="3538.76"/>
  </r>
  <r>
    <x v="13359"/>
    <x v="1"/>
    <x v="14128"/>
    <s v="Library Assistant"/>
    <n v="37093.870000000003"/>
    <n v="0"/>
    <n v="2368.04"/>
  </r>
  <r>
    <x v="13360"/>
    <x v="1"/>
    <x v="14129"/>
    <s v="Worker'S Compensation Adjuster"/>
    <n v="76602.55"/>
    <n v="0"/>
    <n v="0"/>
  </r>
  <r>
    <x v="13361"/>
    <x v="0"/>
    <x v="14130"/>
    <s v="Senior Clerk"/>
    <n v="52915.45"/>
    <n v="0"/>
    <n v="0"/>
  </r>
  <r>
    <x v="13361"/>
    <x v="1"/>
    <x v="14131"/>
    <s v="Senior Clerk"/>
    <n v="56237.04"/>
    <n v="0"/>
    <n v="10.62"/>
  </r>
  <r>
    <x v="13362"/>
    <x v="1"/>
    <x v="14132"/>
    <s v="Public Service Aide-Special Programs"/>
    <n v="6892.83"/>
    <n v="0"/>
    <n v="0"/>
  </r>
  <r>
    <x v="13363"/>
    <x v="2"/>
    <x v="14133"/>
    <s v="Chief Stationary Engineer, Sewage Plant"/>
    <n v="100849.86"/>
    <n v="0"/>
    <n v="7589.72"/>
  </r>
  <r>
    <x v="13364"/>
    <x v="0"/>
    <x v="14134"/>
    <s v="Special Nurse"/>
    <n v="54687.02"/>
    <n v="0"/>
    <n v="8296.26"/>
  </r>
  <r>
    <x v="13365"/>
    <x v="2"/>
    <x v="14135"/>
    <s v="Asphalt Finisher"/>
    <n v="59452.9"/>
    <n v="1113.98"/>
    <n v="2602.6799999999998"/>
  </r>
  <r>
    <x v="13365"/>
    <x v="0"/>
    <x v="14136"/>
    <s v="Asphalt Finisher"/>
    <n v="61402.3"/>
    <n v="546.82000000000005"/>
    <n v="1955.8"/>
  </r>
  <r>
    <x v="13366"/>
    <x v="2"/>
    <x v="14137"/>
    <s v="Housekeeper/Food Service Cleaner"/>
    <n v="42630.46"/>
    <n v="1349.97"/>
    <n v="2995.42"/>
  </r>
  <r>
    <x v="13367"/>
    <x v="0"/>
    <x v="14138"/>
    <s v="Food Service Worker"/>
    <n v="12566.62"/>
    <n v="0"/>
    <n v="165.37"/>
  </r>
  <r>
    <x v="13368"/>
    <x v="2"/>
    <x v="14139"/>
    <s v="Transit Power Line Worker"/>
    <n v="98946"/>
    <n v="52356.53"/>
    <n v="8322.6"/>
  </r>
  <r>
    <x v="13369"/>
    <x v="2"/>
    <x v="14140"/>
    <s v="Transit Power Line Worker"/>
    <n v="94848"/>
    <n v="44692.56"/>
    <n v="9744.7999999999993"/>
  </r>
  <r>
    <x v="13370"/>
    <x v="1"/>
    <x v="14141"/>
    <s v="Environmental Assistant"/>
    <n v="30930.2"/>
    <n v="0"/>
    <n v="0"/>
  </r>
  <r>
    <x v="13371"/>
    <x v="0"/>
    <x v="14142"/>
    <s v="Public Service Trainee"/>
    <n v="2505.63"/>
    <n v="0"/>
    <n v="0"/>
  </r>
  <r>
    <x v="13372"/>
    <x v="1"/>
    <x v="14143"/>
    <s v="Asst Engr"/>
    <n v="91936.11"/>
    <n v="0"/>
    <n v="4431.83"/>
  </r>
  <r>
    <x v="13373"/>
    <x v="1"/>
    <x v="14144"/>
    <s v="Sergeant Ii (Police Department)"/>
    <n v="128123.98"/>
    <n v="16580.060000000001"/>
    <n v="13576.49"/>
  </r>
  <r>
    <x v="13374"/>
    <x v="2"/>
    <x v="14145"/>
    <s v="Firefighter"/>
    <n v="116956.7"/>
    <n v="32173.35"/>
    <n v="12521.64"/>
  </r>
  <r>
    <x v="13375"/>
    <x v="0"/>
    <x v="14146"/>
    <s v="Lieutenant 3"/>
    <n v="151676.03"/>
    <n v="15278.4"/>
    <n v="8704.64"/>
  </r>
  <r>
    <x v="13376"/>
    <x v="0"/>
    <x v="14147"/>
    <s v="It Operations Support Admin Iv"/>
    <n v="104250.58"/>
    <n v="0"/>
    <n v="0"/>
  </r>
  <r>
    <x v="13377"/>
    <x v="1"/>
    <x v="14148"/>
    <s v="Senior Eligibility Worker"/>
    <n v="66066.37"/>
    <n v="0"/>
    <n v="1580"/>
  </r>
  <r>
    <x v="13378"/>
    <x v="2"/>
    <x v="14149"/>
    <s v="Is Administrator 3"/>
    <n v="97461.05"/>
    <n v="0"/>
    <n v="0"/>
  </r>
  <r>
    <x v="13379"/>
    <x v="0"/>
    <x v="14150"/>
    <s v="Senior Eligibility Worker"/>
    <n v="75033.009999999995"/>
    <n v="0"/>
    <n v="1670"/>
  </r>
  <r>
    <x v="13380"/>
    <x v="2"/>
    <x v="14151"/>
    <s v="General Laborer"/>
    <n v="57734.2"/>
    <n v="2547.84"/>
    <n v="670.21"/>
  </r>
  <r>
    <x v="13381"/>
    <x v="1"/>
    <x v="14152"/>
    <s v="Automotive Mechanic"/>
    <n v="79283.509999999995"/>
    <n v="26893.32"/>
    <n v="3285.98"/>
  </r>
  <r>
    <x v="13382"/>
    <x v="2"/>
    <x v="14153"/>
    <s v="School Crossing Guard"/>
    <n v="7676.9"/>
    <n v="0"/>
    <n v="0"/>
  </r>
  <r>
    <x v="13383"/>
    <x v="0"/>
    <x v="14154"/>
    <s v="School Crossing Guard"/>
    <n v="8677.69"/>
    <n v="0"/>
    <n v="0"/>
  </r>
  <r>
    <x v="13384"/>
    <x v="2"/>
    <x v="14155"/>
    <s v="School Crossing Guard"/>
    <n v="8688.48"/>
    <n v="0"/>
    <n v="0"/>
  </r>
  <r>
    <x v="13385"/>
    <x v="0"/>
    <x v="14156"/>
    <s v="Library Page"/>
    <n v="16430.79"/>
    <n v="0"/>
    <n v="837.6"/>
  </r>
  <r>
    <x v="13386"/>
    <x v="1"/>
    <x v="14157"/>
    <s v="Airport Police Services Aide"/>
    <n v="49618.89"/>
    <n v="10416.57"/>
    <n v="4430.71"/>
  </r>
  <r>
    <x v="13387"/>
    <x v="2"/>
    <x v="14158"/>
    <s v="Legal Assistant"/>
    <n v="74164.28"/>
    <n v="0"/>
    <n v="0"/>
  </r>
  <r>
    <x v="13387"/>
    <x v="1"/>
    <x v="14159"/>
    <s v="Legal Assistant"/>
    <n v="73692.44"/>
    <n v="0"/>
    <n v="0"/>
  </r>
  <r>
    <x v="13388"/>
    <x v="1"/>
    <x v="14160"/>
    <s v="Licensed Vocational Nurse"/>
    <n v="71148.600000000006"/>
    <n v="4900.5600000000004"/>
    <n v="6306.93"/>
  </r>
  <r>
    <x v="13389"/>
    <x v="0"/>
    <x v="14161"/>
    <s v="Stationary Engineer"/>
    <n v="80755.899999999994"/>
    <n v="8089.89"/>
    <n v="13294.34"/>
  </r>
  <r>
    <x v="13390"/>
    <x v="1"/>
    <x v="14162"/>
    <s v="Stationary Engineer"/>
    <n v="76046.41"/>
    <n v="8362.1"/>
    <n v="12626.17"/>
  </r>
  <r>
    <x v="13391"/>
    <x v="0"/>
    <x v="14163"/>
    <s v="Central Processing &amp; Dist Tech"/>
    <n v="71469"/>
    <n v="5973.42"/>
    <n v="5568.49"/>
  </r>
  <r>
    <x v="13392"/>
    <x v="2"/>
    <x v="14164"/>
    <s v="Patient Care Assistant"/>
    <n v="62131.78"/>
    <n v="2948.64"/>
    <n v="5030.62"/>
  </r>
  <r>
    <x v="13393"/>
    <x v="0"/>
    <x v="14165"/>
    <s v="Central Processing And Distribution Technician"/>
    <n v="62917.2"/>
    <n v="2805.13"/>
    <n v="4759.29"/>
  </r>
  <r>
    <x v="13394"/>
    <x v="1"/>
    <x v="14166"/>
    <s v="Elections Clerk"/>
    <n v="37429"/>
    <n v="2398.9899999999998"/>
    <n v="1080"/>
  </r>
  <r>
    <x v="13395"/>
    <x v="2"/>
    <x v="14167"/>
    <s v="Special Nurse"/>
    <n v="25867.15"/>
    <n v="0"/>
    <n v="4331.78"/>
  </r>
  <r>
    <x v="13396"/>
    <x v="0"/>
    <x v="14168"/>
    <s v="Registered Nurse"/>
    <n v="112669.44"/>
    <n v="7736.79"/>
    <n v="15845.1"/>
  </r>
  <r>
    <x v="13397"/>
    <x v="2"/>
    <x v="14169"/>
    <s v="Is Administrator Iii"/>
    <n v="95203.02"/>
    <n v="0"/>
    <n v="0"/>
  </r>
  <r>
    <x v="13398"/>
    <x v="0"/>
    <x v="14170"/>
    <s v="Recreation Specialist"/>
    <n v="9685.41"/>
    <n v="0"/>
    <n v="8.1"/>
  </r>
  <r>
    <x v="13399"/>
    <x v="2"/>
    <x v="14171"/>
    <s v="Licensed Vocational Nurse"/>
    <n v="68865.600000000006"/>
    <n v="4796.1499999999996"/>
    <n v="6426.36"/>
  </r>
  <r>
    <x v="13400"/>
    <x v="1"/>
    <x v="14172"/>
    <s v="Nursing Assistant"/>
    <n v="37235.1"/>
    <n v="955.9"/>
    <n v="9468.82"/>
  </r>
  <r>
    <x v="13401"/>
    <x v="1"/>
    <x v="14173"/>
    <s v="Nursing Assistant"/>
    <n v="60206.6"/>
    <n v="27559.56"/>
    <n v="5209.8599999999997"/>
  </r>
  <r>
    <x v="13402"/>
    <x v="1"/>
    <x v="14174"/>
    <s v="Nursing Assistant"/>
    <n v="60206.6"/>
    <n v="10615.94"/>
    <n v="874"/>
  </r>
  <r>
    <x v="13402"/>
    <x v="0"/>
    <x v="14175"/>
    <s v="Nursing Assistant"/>
    <n v="63995"/>
    <n v="4028.41"/>
    <n v="874"/>
  </r>
  <r>
    <x v="13403"/>
    <x v="0"/>
    <x v="14176"/>
    <s v="Patient Care Assistant"/>
    <n v="13637.06"/>
    <n v="0"/>
    <n v="1257.49"/>
  </r>
  <r>
    <x v="13404"/>
    <x v="1"/>
    <x v="14177"/>
    <s v="Patient Care Assistant"/>
    <n v="9201.9"/>
    <n v="34.200000000000003"/>
    <n v="796.6"/>
  </r>
  <r>
    <x v="13405"/>
    <x v="0"/>
    <x v="14178"/>
    <s v="Senior Telephone Operator"/>
    <n v="50907.360000000001"/>
    <n v="2292.2399999999998"/>
    <n v="2643.18"/>
  </r>
  <r>
    <x v="13406"/>
    <x v="0"/>
    <x v="14179"/>
    <s v="Pr Administrative Analyst"/>
    <n v="115478.56"/>
    <n v="0"/>
    <n v="0"/>
  </r>
  <r>
    <x v="13407"/>
    <x v="0"/>
    <x v="14180"/>
    <s v="Library Technical Assistant I"/>
    <n v="39918.050000000003"/>
    <n v="0"/>
    <n v="779.19"/>
  </r>
  <r>
    <x v="13408"/>
    <x v="0"/>
    <x v="14181"/>
    <s v="Sr. Community Devl Spc 1"/>
    <n v="87450.01"/>
    <n v="0"/>
    <n v="0"/>
  </r>
  <r>
    <x v="13409"/>
    <x v="1"/>
    <x v="14182"/>
    <s v="Police Officer Ii"/>
    <n v="105047.17"/>
    <n v="6052.14"/>
    <n v="3423.47"/>
  </r>
  <r>
    <x v="13410"/>
    <x v="0"/>
    <x v="14183"/>
    <s v="Telephone Operator"/>
    <n v="46048.4"/>
    <n v="0"/>
    <n v="624"/>
  </r>
  <r>
    <x v="13411"/>
    <x v="0"/>
    <x v="14184"/>
    <s v="Recreation Leader"/>
    <n v="11728.48"/>
    <n v="0"/>
    <n v="96.88"/>
  </r>
  <r>
    <x v="13412"/>
    <x v="2"/>
    <x v="14185"/>
    <s v="Library Assistant"/>
    <n v="56353.599999999999"/>
    <n v="0"/>
    <n v="1237.28"/>
  </r>
  <r>
    <x v="13413"/>
    <x v="2"/>
    <x v="14186"/>
    <s v="Hospital Eligibility Worker"/>
    <n v="66066.39"/>
    <n v="0"/>
    <n v="1585"/>
  </r>
  <r>
    <x v="13414"/>
    <x v="1"/>
    <x v="14187"/>
    <s v="Transit Operator"/>
    <n v="66301.279999999999"/>
    <n v="22485.27"/>
    <n v="571.20000000000005"/>
  </r>
  <r>
    <x v="13415"/>
    <x v="1"/>
    <x v="14188"/>
    <s v="Firefighter"/>
    <n v="43592.959999999999"/>
    <n v="5418.1"/>
    <n v="42076.5"/>
  </r>
  <r>
    <x v="13416"/>
    <x v="2"/>
    <x v="14189"/>
    <s v="Firefighter"/>
    <n v="105934.69"/>
    <n v="17500.080000000002"/>
    <n v="21208.87"/>
  </r>
  <r>
    <x v="13416"/>
    <x v="0"/>
    <x v="14190"/>
    <s v="Firefighter"/>
    <n v="110847.12"/>
    <n v="44635.42"/>
    <n v="21845.919999999998"/>
  </r>
  <r>
    <x v="13417"/>
    <x v="2"/>
    <x v="14191"/>
    <s v="Senior Stationary Engineer"/>
    <n v="83655"/>
    <n v="5599.72"/>
    <n v="14893.82"/>
  </r>
  <r>
    <x v="13418"/>
    <x v="1"/>
    <x v="14192"/>
    <s v="Sergeant 3"/>
    <n v="135977.73000000001"/>
    <n v="5562.72"/>
    <n v="10690.3"/>
  </r>
  <r>
    <x v="13419"/>
    <x v="1"/>
    <x v="14193"/>
    <s v="Electrician"/>
    <n v="90284.12"/>
    <n v="0"/>
    <n v="1990"/>
  </r>
  <r>
    <x v="13420"/>
    <x v="2"/>
    <x v="14194"/>
    <s v="Health Care Billing Clerk 2"/>
    <n v="67555.09"/>
    <n v="2761.56"/>
    <n v="0"/>
  </r>
  <r>
    <x v="13421"/>
    <x v="2"/>
    <x v="14195"/>
    <s v="Executive Secretary 3"/>
    <n v="75187.240000000005"/>
    <n v="0"/>
    <n v="0"/>
  </r>
  <r>
    <x v="13422"/>
    <x v="2"/>
    <x v="14196"/>
    <s v="Executive Secretary 3"/>
    <n v="75263"/>
    <n v="0"/>
    <n v="0"/>
  </r>
  <r>
    <x v="13423"/>
    <x v="2"/>
    <x v="14197"/>
    <s v="Transit Operator"/>
    <n v="39820.99"/>
    <n v="931.68"/>
    <n v="285.5"/>
  </r>
  <r>
    <x v="13424"/>
    <x v="0"/>
    <x v="14198"/>
    <s v="Library Page"/>
    <n v="8404.11"/>
    <n v="0"/>
    <n v="286.56"/>
  </r>
  <r>
    <x v="13425"/>
    <x v="0"/>
    <x v="14199"/>
    <s v="Special Nurse"/>
    <n v="36493.800000000003"/>
    <n v="0"/>
    <n v="5816.16"/>
  </r>
  <r>
    <x v="13426"/>
    <x v="1"/>
    <x v="14200"/>
    <s v="Public Svc Aide-Public Works"/>
    <n v="7227.55"/>
    <n v="0"/>
    <n v="196.26"/>
  </r>
  <r>
    <x v="13427"/>
    <x v="2"/>
    <x v="14201"/>
    <s v="Public Svc Aide-Public Works"/>
    <n v="2961.15"/>
    <n v="0"/>
    <n v="63.44"/>
  </r>
  <r>
    <x v="13428"/>
    <x v="0"/>
    <x v="14202"/>
    <s v="Inventory Clerk"/>
    <n v="52542.09"/>
    <n v="0"/>
    <n v="648"/>
  </r>
  <r>
    <x v="13429"/>
    <x v="1"/>
    <x v="14203"/>
    <s v="Inventory Clerk"/>
    <n v="49176.06"/>
    <n v="0"/>
    <n v="624"/>
  </r>
  <r>
    <x v="13430"/>
    <x v="1"/>
    <x v="14204"/>
    <s v="Senior Personnel Clerk"/>
    <n v="63533.51"/>
    <n v="0"/>
    <n v="624"/>
  </r>
  <r>
    <x v="13431"/>
    <x v="0"/>
    <x v="14205"/>
    <s v="Pr Administrative Analyst"/>
    <n v="115478.54"/>
    <n v="0"/>
    <n v="0"/>
  </r>
  <r>
    <x v="13432"/>
    <x v="0"/>
    <x v="14206"/>
    <s v="Sergeant 3"/>
    <n v="129343.1"/>
    <n v="11831.1"/>
    <n v="30749.29"/>
  </r>
  <r>
    <x v="13433"/>
    <x v="2"/>
    <x v="14207"/>
    <s v="Registered Nurse"/>
    <n v="21951.24"/>
    <n v="2533.37"/>
    <n v="7196.91"/>
  </r>
  <r>
    <x v="13434"/>
    <x v="1"/>
    <x v="14208"/>
    <s v="Payroll Clerk"/>
    <n v="63073.59"/>
    <n v="7910.9"/>
    <n v="624.01"/>
  </r>
  <r>
    <x v="13435"/>
    <x v="1"/>
    <x v="14209"/>
    <s v="Senior Police Communications Dispatcher"/>
    <n v="74954.710000000006"/>
    <n v="15583.35"/>
    <n v="6554.67"/>
  </r>
  <r>
    <x v="13436"/>
    <x v="2"/>
    <x v="14210"/>
    <s v="Payroll Clerk"/>
    <n v="67392"/>
    <n v="7014.36"/>
    <n v="648.04"/>
  </r>
  <r>
    <x v="13437"/>
    <x v="0"/>
    <x v="14211"/>
    <s v="Police Officer 3"/>
    <n v="105865.01"/>
    <n v="8401.11"/>
    <n v="904.45"/>
  </r>
  <r>
    <x v="13438"/>
    <x v="2"/>
    <x v="14212"/>
    <s v="Pharmacy Technician"/>
    <n v="75066.509999999995"/>
    <n v="22344.59"/>
    <n v="5.97"/>
  </r>
  <r>
    <x v="13439"/>
    <x v="2"/>
    <x v="14213"/>
    <s v="Health Worker Iii"/>
    <n v="53477.61"/>
    <n v="1347.46"/>
    <n v="4614.91"/>
  </r>
  <r>
    <x v="13440"/>
    <x v="0"/>
    <x v="14214"/>
    <s v="Management Assistant"/>
    <n v="29942.2"/>
    <n v="0"/>
    <n v="0"/>
  </r>
  <r>
    <x v="13441"/>
    <x v="0"/>
    <x v="14215"/>
    <s v="Transit Operator"/>
    <n v="51348.94"/>
    <n v="7268.92"/>
    <n v="761.47"/>
  </r>
  <r>
    <x v="13442"/>
    <x v="1"/>
    <x v="14216"/>
    <s v="Physician Specialist"/>
    <n v="3364.37"/>
    <n v="0"/>
    <n v="0"/>
  </r>
  <r>
    <x v="13443"/>
    <x v="1"/>
    <x v="14217"/>
    <s v="Criminal Justice Specialist 2"/>
    <n v="82938"/>
    <n v="0"/>
    <n v="0"/>
  </r>
  <r>
    <x v="13444"/>
    <x v="0"/>
    <x v="14218"/>
    <s v="Special Nurse"/>
    <n v="4832.3999999999996"/>
    <n v="0"/>
    <n v="824.85"/>
  </r>
  <r>
    <x v="13445"/>
    <x v="2"/>
    <x v="14219"/>
    <s v="Registered Nurse"/>
    <n v="108991.27"/>
    <n v="816.83"/>
    <n v="3000.3"/>
  </r>
  <r>
    <x v="13446"/>
    <x v="0"/>
    <x v="14220"/>
    <s v="Medical Records Technician"/>
    <n v="61386.1"/>
    <n v="9935.2900000000009"/>
    <n v="624"/>
  </r>
  <r>
    <x v="13447"/>
    <x v="0"/>
    <x v="14221"/>
    <s v="Registered Nurse"/>
    <n v="55634.44"/>
    <n v="2473.35"/>
    <n v="7557.21"/>
  </r>
  <r>
    <x v="13448"/>
    <x v="2"/>
    <x v="14222"/>
    <s v="Deputy Court Clerk Ii"/>
    <n v="70586.58"/>
    <n v="0"/>
    <n v="46.9"/>
  </r>
  <r>
    <x v="13449"/>
    <x v="2"/>
    <x v="14223"/>
    <s v="Administrative Analyst"/>
    <n v="85185.02"/>
    <n v="0"/>
    <n v="0"/>
  </r>
  <r>
    <x v="13450"/>
    <x v="2"/>
    <x v="14224"/>
    <s v="Registered Nurse"/>
    <n v="71467.8"/>
    <n v="5674.62"/>
    <n v="10907.73"/>
  </r>
  <r>
    <x v="13450"/>
    <x v="1"/>
    <x v="14225"/>
    <s v="Special Nurse"/>
    <n v="13449.98"/>
    <n v="0"/>
    <n v="1822.67"/>
  </r>
  <r>
    <x v="13451"/>
    <x v="0"/>
    <x v="14226"/>
    <s v="Hospital Eligiblity Worker"/>
    <n v="75033.009999999995"/>
    <n v="0"/>
    <n v="125"/>
  </r>
  <r>
    <x v="13452"/>
    <x v="2"/>
    <x v="14227"/>
    <s v="Worker'S Compensation Adjuster"/>
    <n v="75005.649999999994"/>
    <n v="423.3"/>
    <n v="624"/>
  </r>
  <r>
    <x v="13453"/>
    <x v="1"/>
    <x v="14228"/>
    <s v="Worker'S Compensation Adjuster"/>
    <n v="88182.33"/>
    <n v="0"/>
    <n v="648"/>
  </r>
  <r>
    <x v="13454"/>
    <x v="1"/>
    <x v="14229"/>
    <s v="Nurses Staffing Assistant"/>
    <n v="29403.1"/>
    <n v="16547.03"/>
    <n v="877.44"/>
  </r>
  <r>
    <x v="13455"/>
    <x v="2"/>
    <x v="14230"/>
    <s v="Nurses Staffing Assistant"/>
    <n v="26885.19"/>
    <n v="2549.75"/>
    <n v="373.88"/>
  </r>
  <r>
    <x v="13456"/>
    <x v="2"/>
    <x v="14231"/>
    <s v="Senior Account Clerk"/>
    <n v="65448"/>
    <n v="0"/>
    <n v="624"/>
  </r>
  <r>
    <x v="13457"/>
    <x v="1"/>
    <x v="14232"/>
    <s v="Transit Operator"/>
    <n v="64143.72"/>
    <n v="3633.34"/>
    <n v="2184.6"/>
  </r>
  <r>
    <x v="13458"/>
    <x v="2"/>
    <x v="14233"/>
    <s v="Registered Nurse"/>
    <n v="110262"/>
    <n v="432.4"/>
    <n v="693.21"/>
  </r>
  <r>
    <x v="13458"/>
    <x v="0"/>
    <x v="14234"/>
    <s v="Special Nurse"/>
    <n v="4864.5200000000004"/>
    <n v="0"/>
    <n v="40.53"/>
  </r>
  <r>
    <x v="13459"/>
    <x v="0"/>
    <x v="14235"/>
    <s v="Home Health Aide"/>
    <n v="22546.31"/>
    <n v="7010.64"/>
    <n v="619.04999999999995"/>
  </r>
  <r>
    <x v="13460"/>
    <x v="0"/>
    <x v="14236"/>
    <s v="Senior Physician Specialist"/>
    <n v="178790.7"/>
    <n v="0"/>
    <n v="3780"/>
  </r>
  <r>
    <x v="13461"/>
    <x v="1"/>
    <x v="14237"/>
    <s v="Senior Eligibility Worker"/>
    <n v="75033.02"/>
    <n v="306.5"/>
    <n v="1973"/>
  </r>
  <r>
    <x v="13462"/>
    <x v="1"/>
    <x v="14238"/>
    <s v="Senior Eligibility Worker"/>
    <n v="66061.02"/>
    <n v="0"/>
    <n v="2019"/>
  </r>
  <r>
    <x v="13463"/>
    <x v="0"/>
    <x v="14239"/>
    <s v="Physician Specialist"/>
    <n v="16911.98"/>
    <n v="0"/>
    <n v="0"/>
  </r>
  <r>
    <x v="13464"/>
    <x v="1"/>
    <x v="14240"/>
    <s v="Registered Nurse"/>
    <n v="96615.99"/>
    <n v="3931.54"/>
    <n v="9332.44"/>
  </r>
  <r>
    <x v="13465"/>
    <x v="2"/>
    <x v="14241"/>
    <s v="Cashier I"/>
    <n v="12640.57"/>
    <n v="474.01"/>
    <n v="315.20999999999998"/>
  </r>
  <r>
    <x v="13466"/>
    <x v="2"/>
    <x v="14242"/>
    <s v="Licensed Vocational Nurse"/>
    <n v="60653.3"/>
    <n v="0"/>
    <n v="8067.99"/>
  </r>
  <r>
    <x v="13467"/>
    <x v="2"/>
    <x v="14243"/>
    <s v="Patient Care Assistant"/>
    <n v="68391"/>
    <n v="4851.0600000000004"/>
    <n v="898"/>
  </r>
  <r>
    <x v="13468"/>
    <x v="0"/>
    <x v="14244"/>
    <s v="Senior Account Clerk"/>
    <n v="57625.72"/>
    <n v="0"/>
    <n v="624"/>
  </r>
  <r>
    <x v="13469"/>
    <x v="2"/>
    <x v="14245"/>
    <s v="Senior Engineer"/>
    <n v="140003.01999999999"/>
    <n v="0"/>
    <n v="0"/>
  </r>
  <r>
    <x v="13470"/>
    <x v="2"/>
    <x v="14246"/>
    <s v="Accountant Iii"/>
    <n v="95961.53"/>
    <n v="0"/>
    <n v="0"/>
  </r>
  <r>
    <x v="13471"/>
    <x v="0"/>
    <x v="14247"/>
    <s v="Secretary 2"/>
    <n v="67398.06"/>
    <n v="12747.01"/>
    <n v="3614.58"/>
  </r>
  <r>
    <x v="13472"/>
    <x v="1"/>
    <x v="14248"/>
    <s v="Accountant Iv"/>
    <n v="111075.53"/>
    <n v="0"/>
    <n v="0"/>
  </r>
  <r>
    <x v="13473"/>
    <x v="1"/>
    <x v="14249"/>
    <s v="Ps Aide To Prof"/>
    <n v="1572.76"/>
    <n v="847.61"/>
    <n v="100.7"/>
  </r>
  <r>
    <x v="13474"/>
    <x v="0"/>
    <x v="14250"/>
    <s v="Accountant Iv"/>
    <n v="103766"/>
    <n v="0"/>
    <n v="0"/>
  </r>
  <r>
    <x v="13475"/>
    <x v="0"/>
    <x v="14251"/>
    <s v="Secretary 2"/>
    <n v="32603.99"/>
    <n v="0"/>
    <n v="5110.79"/>
  </r>
  <r>
    <x v="13476"/>
    <x v="2"/>
    <x v="14252"/>
    <s v="Senior Fiscal Technician"/>
    <n v="90227.51"/>
    <n v="0"/>
    <n v="4148"/>
  </r>
  <r>
    <x v="13477"/>
    <x v="1"/>
    <x v="14253"/>
    <s v="Swimming Instructor/Pool Lifeguard"/>
    <n v="1015.07"/>
    <n v="0"/>
    <n v="10.15"/>
  </r>
  <r>
    <x v="13478"/>
    <x v="2"/>
    <x v="14254"/>
    <s v="Medical Evaluations Assistant"/>
    <n v="48717"/>
    <n v="0"/>
    <n v="1570"/>
  </r>
  <r>
    <x v="13479"/>
    <x v="0"/>
    <x v="14255"/>
    <s v="Special Nurse"/>
    <n v="35830.11"/>
    <n v="326.75"/>
    <n v="34.86"/>
  </r>
  <r>
    <x v="13480"/>
    <x v="0"/>
    <x v="14256"/>
    <s v="Parking Control Officer"/>
    <n v="56439"/>
    <n v="9581.5400000000009"/>
    <n v="1971.74"/>
  </r>
  <r>
    <x v="13481"/>
    <x v="2"/>
    <x v="14257"/>
    <s v="Registered Nurse"/>
    <n v="138213"/>
    <n v="2303.5500000000002"/>
    <n v="5982.45"/>
  </r>
  <r>
    <x v="13482"/>
    <x v="0"/>
    <x v="14258"/>
    <s v="Special Nurse"/>
    <n v="4016.85"/>
    <n v="0"/>
    <n v="103.99"/>
  </r>
  <r>
    <x v="13483"/>
    <x v="1"/>
    <x v="14259"/>
    <s v="Transit Operator"/>
    <n v="68601.56"/>
    <n v="21248.14"/>
    <n v="7191.05"/>
  </r>
  <r>
    <x v="13484"/>
    <x v="2"/>
    <x v="14260"/>
    <s v="Transit Operator"/>
    <n v="28648.57"/>
    <n v="16714.04"/>
    <n v="2320.69"/>
  </r>
  <r>
    <x v="13485"/>
    <x v="1"/>
    <x v="14261"/>
    <s v="Marriage, Family &amp; Child Cnslr"/>
    <n v="84904.52"/>
    <n v="0"/>
    <n v="456"/>
  </r>
  <r>
    <x v="13486"/>
    <x v="2"/>
    <x v="14262"/>
    <s v="Marriage, Family &amp; Child Cnslr"/>
    <n v="90693.01"/>
    <n v="0"/>
    <n v="648"/>
  </r>
  <r>
    <x v="13487"/>
    <x v="0"/>
    <x v="14263"/>
    <s v="Dentist"/>
    <n v="16567.349999999999"/>
    <n v="0"/>
    <n v="0"/>
  </r>
  <r>
    <x v="13488"/>
    <x v="1"/>
    <x v="14264"/>
    <s v="Dentist"/>
    <n v="117412.22"/>
    <n v="0"/>
    <n v="0"/>
  </r>
  <r>
    <x v="13489"/>
    <x v="2"/>
    <x v="14265"/>
    <s v="Senior Stationary Engineer"/>
    <n v="71210.17"/>
    <n v="7639"/>
    <n v="0"/>
  </r>
  <r>
    <x v="13490"/>
    <x v="0"/>
    <x v="14266"/>
    <s v="Recreation Leader"/>
    <n v="1264.71"/>
    <n v="0"/>
    <n v="0"/>
  </r>
  <r>
    <x v="13491"/>
    <x v="2"/>
    <x v="14267"/>
    <s v="Licensed Vocational Nurse"/>
    <n v="26932.03"/>
    <n v="0"/>
    <n v="2611.9299999999998"/>
  </r>
  <r>
    <x v="13492"/>
    <x v="0"/>
    <x v="14268"/>
    <s v="Licensed Vocational Nurse"/>
    <n v="10341.23"/>
    <n v="0"/>
    <n v="697.82"/>
  </r>
  <r>
    <x v="13493"/>
    <x v="0"/>
    <x v="14269"/>
    <s v="Police Officer"/>
    <n v="44421"/>
    <n v="0"/>
    <n v="0"/>
  </r>
  <r>
    <x v="13494"/>
    <x v="0"/>
    <x v="14270"/>
    <s v="Senior Personnel Clerk"/>
    <n v="57447.26"/>
    <n v="0"/>
    <n v="0"/>
  </r>
  <r>
    <x v="13495"/>
    <x v="0"/>
    <x v="14271"/>
    <s v="Management Assistant"/>
    <n v="78354.009999999995"/>
    <n v="0"/>
    <n v="0"/>
  </r>
  <r>
    <x v="13496"/>
    <x v="0"/>
    <x v="14272"/>
    <s v="Senior Clerk Typist"/>
    <n v="58989.03"/>
    <n v="9578.7800000000007"/>
    <n v="0"/>
  </r>
  <r>
    <x v="13497"/>
    <x v="0"/>
    <x v="14273"/>
    <s v="Senior Physician Specialist"/>
    <n v="152249.79"/>
    <n v="0"/>
    <n v="22837.91"/>
  </r>
  <r>
    <x v="13498"/>
    <x v="2"/>
    <x v="14274"/>
    <s v="Police Communications Shift Supervisor"/>
    <n v="93251.43"/>
    <n v="5650.39"/>
    <n v="5548.35"/>
  </r>
  <r>
    <x v="13499"/>
    <x v="2"/>
    <x v="14275"/>
    <s v="Nursing Supervisor"/>
    <n v="178156"/>
    <n v="0"/>
    <n v="37966.870000000003"/>
  </r>
  <r>
    <x v="13500"/>
    <x v="2"/>
    <x v="14276"/>
    <s v="Patient Care Assistant"/>
    <n v="52154.15"/>
    <n v="22224.33"/>
    <n v="4963.8500000000004"/>
  </r>
  <r>
    <x v="13501"/>
    <x v="2"/>
    <x v="14277"/>
    <s v="Hospital Eligibility Worker"/>
    <n v="22153.07"/>
    <n v="0"/>
    <n v="209"/>
  </r>
  <r>
    <x v="13502"/>
    <x v="1"/>
    <x v="14278"/>
    <s v="Senior Eligibility Worker"/>
    <n v="66066.399999999994"/>
    <n v="0"/>
    <n v="1924"/>
  </r>
  <r>
    <x v="13503"/>
    <x v="1"/>
    <x v="14279"/>
    <s v="Registered Nurse"/>
    <n v="134022"/>
    <n v="5963.62"/>
    <n v="15395.26"/>
  </r>
  <r>
    <x v="13504"/>
    <x v="0"/>
    <x v="14280"/>
    <s v="Registered Nurse"/>
    <n v="103963.88"/>
    <n v="4593.92"/>
    <n v="14751.95"/>
  </r>
  <r>
    <x v="13504"/>
    <x v="2"/>
    <x v="14281"/>
    <s v="Special Nurse"/>
    <n v="1639.7"/>
    <n v="0"/>
    <n v="273.79000000000002"/>
  </r>
  <r>
    <x v="13505"/>
    <x v="2"/>
    <x v="14282"/>
    <s v="Patient Care Assistant"/>
    <n v="63035"/>
    <n v="4686.8100000000004"/>
    <n v="5090.8999999999996"/>
  </r>
  <r>
    <x v="13506"/>
    <x v="2"/>
    <x v="14283"/>
    <s v="Employment And Training Specialist Iii"/>
    <n v="71777.23"/>
    <n v="0"/>
    <n v="148.80000000000001"/>
  </r>
  <r>
    <x v="13507"/>
    <x v="2"/>
    <x v="14284"/>
    <s v="Health Program Coordinator 3"/>
    <n v="97461.07"/>
    <n v="0"/>
    <n v="1080"/>
  </r>
  <r>
    <x v="13508"/>
    <x v="0"/>
    <x v="14285"/>
    <s v="Senior Eligibility Worker"/>
    <n v="75033.06"/>
    <n v="0"/>
    <n v="2228"/>
  </r>
  <r>
    <x v="13509"/>
    <x v="2"/>
    <x v="14286"/>
    <s v="Senior Eligibility Worker"/>
    <n v="60400.92"/>
    <n v="0"/>
    <n v="1812.1"/>
  </r>
  <r>
    <x v="13510"/>
    <x v="2"/>
    <x v="14287"/>
    <s v="Parking Hearing Examiner"/>
    <n v="10308"/>
    <n v="0"/>
    <n v="2417.23"/>
  </r>
  <r>
    <x v="13511"/>
    <x v="2"/>
    <x v="14288"/>
    <s v="Senior Account Clerk"/>
    <n v="57630.6"/>
    <n v="0"/>
    <n v="0"/>
  </r>
  <r>
    <x v="13512"/>
    <x v="1"/>
    <x v="14289"/>
    <s v="Public Service Trainee"/>
    <n v="3286.5"/>
    <n v="0"/>
    <n v="0"/>
  </r>
  <r>
    <x v="13513"/>
    <x v="1"/>
    <x v="14290"/>
    <s v="Librarian 1"/>
    <n v="30115.360000000001"/>
    <n v="0"/>
    <n v="337.45"/>
  </r>
  <r>
    <x v="13514"/>
    <x v="0"/>
    <x v="14291"/>
    <s v="Senior Eligibility Worker"/>
    <n v="70225.5"/>
    <n v="0"/>
    <n v="1200"/>
  </r>
  <r>
    <x v="13515"/>
    <x v="0"/>
    <x v="14292"/>
    <s v="Food Service Worker"/>
    <n v="9684.2900000000009"/>
    <n v="3531.43"/>
    <n v="687.92"/>
  </r>
  <r>
    <x v="13516"/>
    <x v="2"/>
    <x v="14293"/>
    <s v="Parking Hearing Examiner"/>
    <n v="87087.02"/>
    <n v="0"/>
    <n v="0"/>
  </r>
  <r>
    <x v="13517"/>
    <x v="0"/>
    <x v="14294"/>
    <s v="Public Service Trainee"/>
    <n v="6790"/>
    <n v="0"/>
    <n v="0"/>
  </r>
  <r>
    <x v="13518"/>
    <x v="0"/>
    <x v="14295"/>
    <s v="Is Business Analyst-Senior"/>
    <n v="104140.62"/>
    <n v="0"/>
    <n v="0"/>
  </r>
  <r>
    <x v="13519"/>
    <x v="1"/>
    <x v="14296"/>
    <s v="Is Business Analyst - Senior"/>
    <n v="85914.87"/>
    <n v="0"/>
    <n v="0"/>
  </r>
  <r>
    <x v="13520"/>
    <x v="2"/>
    <x v="14297"/>
    <s v="Public Relations Assistant"/>
    <n v="45745.54"/>
    <n v="0"/>
    <n v="0"/>
  </r>
  <r>
    <x v="13521"/>
    <x v="0"/>
    <x v="14298"/>
    <s v="Special Nurse"/>
    <n v="8716.9599999999991"/>
    <n v="0"/>
    <n v="439.27"/>
  </r>
  <r>
    <x v="13522"/>
    <x v="0"/>
    <x v="14299"/>
    <s v="Special Nurse"/>
    <n v="87446.48"/>
    <n v="0"/>
    <n v="7589.48"/>
  </r>
  <r>
    <x v="13523"/>
    <x v="2"/>
    <x v="14300"/>
    <s v="Transit Operator"/>
    <n v="13461.12"/>
    <n v="0"/>
    <n v="0"/>
  </r>
  <r>
    <x v="13524"/>
    <x v="1"/>
    <x v="14301"/>
    <s v="Transit Fare Inspector"/>
    <n v="19487"/>
    <n v="1569.42"/>
    <n v="1050.5"/>
  </r>
  <r>
    <x v="13525"/>
    <x v="2"/>
    <x v="14302"/>
    <s v="Deputy Probation Officer"/>
    <n v="76487.02"/>
    <n v="0"/>
    <n v="0"/>
  </r>
  <r>
    <x v="13526"/>
    <x v="0"/>
    <x v="14303"/>
    <s v="Library Page"/>
    <n v="24693.14"/>
    <n v="0"/>
    <n v="326.7"/>
  </r>
  <r>
    <x v="13527"/>
    <x v="1"/>
    <x v="14304"/>
    <s v="Custodian"/>
    <n v="43727.17"/>
    <n v="1954.8"/>
    <n v="1163.42"/>
  </r>
  <r>
    <x v="13528"/>
    <x v="2"/>
    <x v="14305"/>
    <s v="Health Worker 2"/>
    <n v="46954.75"/>
    <n v="0"/>
    <n v="1700"/>
  </r>
  <r>
    <x v="13529"/>
    <x v="0"/>
    <x v="14306"/>
    <s v="Senior Clerk Typist"/>
    <n v="0"/>
    <n v="0"/>
    <n v="0"/>
  </r>
  <r>
    <x v="13530"/>
    <x v="0"/>
    <x v="14307"/>
    <s v="Library Page"/>
    <n v="28539.54"/>
    <n v="0"/>
    <n v="426.65"/>
  </r>
  <r>
    <x v="13530"/>
    <x v="2"/>
    <x v="14308"/>
    <s v="Library Page"/>
    <n v="23962.14"/>
    <n v="0"/>
    <n v="340.4"/>
  </r>
  <r>
    <x v="13531"/>
    <x v="2"/>
    <x v="14309"/>
    <s v="Public Service Trainee"/>
    <n v="13160"/>
    <n v="150"/>
    <n v="49.6"/>
  </r>
  <r>
    <x v="13532"/>
    <x v="1"/>
    <x v="14310"/>
    <s v="Police Officer 3"/>
    <n v="117171.02"/>
    <n v="13255.53"/>
    <n v="1616.63"/>
  </r>
  <r>
    <x v="13533"/>
    <x v="2"/>
    <x v="14311"/>
    <s v="Publ Svc Aide-Asst To Prof"/>
    <n v="5857.03"/>
    <n v="0"/>
    <n v="152.32"/>
  </r>
  <r>
    <x v="13534"/>
    <x v="2"/>
    <x v="14312"/>
    <s v="Permit And Citation Clerk"/>
    <n v="56304"/>
    <n v="6000.26"/>
    <n v="0"/>
  </r>
  <r>
    <x v="13535"/>
    <x v="2"/>
    <x v="14313"/>
    <s v="Ps Aide To Prof"/>
    <n v="15071.48"/>
    <n v="0"/>
    <n v="0"/>
  </r>
  <r>
    <x v="13536"/>
    <x v="0"/>
    <x v="14314"/>
    <s v="Public Svc Aide-Public Works"/>
    <n v="1871.39"/>
    <n v="0"/>
    <n v="0"/>
  </r>
  <r>
    <x v="13537"/>
    <x v="1"/>
    <x v="14315"/>
    <s v="Special Nurse"/>
    <n v="2332.58"/>
    <n v="0"/>
    <n v="99.97"/>
  </r>
  <r>
    <x v="13538"/>
    <x v="2"/>
    <x v="14316"/>
    <s v="Public Service Trainee"/>
    <n v="2642.78"/>
    <n v="0"/>
    <n v="0"/>
  </r>
  <r>
    <x v="13539"/>
    <x v="1"/>
    <x v="14317"/>
    <s v="Health Worker 3"/>
    <n v="5999.96"/>
    <n v="0"/>
    <n v="0"/>
  </r>
  <r>
    <x v="13540"/>
    <x v="2"/>
    <x v="14318"/>
    <s v="Senior Eligibility Worker"/>
    <n v="70219.710000000006"/>
    <n v="0"/>
    <n v="2084"/>
  </r>
  <r>
    <x v="13541"/>
    <x v="1"/>
    <x v="14319"/>
    <s v="Transit Operator"/>
    <n v="61877.42"/>
    <n v="7231.06"/>
    <n v="7296.39"/>
  </r>
  <r>
    <x v="13542"/>
    <x v="0"/>
    <x v="14320"/>
    <s v="Eligibility Worker"/>
    <n v="61012"/>
    <n v="0"/>
    <n v="1040"/>
  </r>
  <r>
    <x v="13543"/>
    <x v="1"/>
    <x v="14321"/>
    <s v="Special Nurse"/>
    <n v="48068.78"/>
    <n v="0"/>
    <n v="8109.27"/>
  </r>
  <r>
    <x v="13544"/>
    <x v="0"/>
    <x v="14322"/>
    <s v="Special Nurse"/>
    <n v="36901.949999999997"/>
    <n v="0"/>
    <n v="6258.52"/>
  </r>
  <r>
    <x v="13545"/>
    <x v="2"/>
    <x v="14323"/>
    <s v="Sergeant 3"/>
    <n v="135977.70000000001"/>
    <n v="49124.95"/>
    <n v="6777.16"/>
  </r>
  <r>
    <x v="13546"/>
    <x v="1"/>
    <x v="14324"/>
    <s v="Police Officer Iii"/>
    <n v="112401.07"/>
    <n v="20913.39"/>
    <n v="48131.3"/>
  </r>
  <r>
    <x v="13547"/>
    <x v="1"/>
    <x v="14325"/>
    <s v="Transit Operator"/>
    <n v="67149.47"/>
    <n v="16918.23"/>
    <n v="5477.46"/>
  </r>
  <r>
    <x v="13548"/>
    <x v="2"/>
    <x v="14326"/>
    <s v="Senior Stationary Engineer"/>
    <n v="87682.76"/>
    <n v="6473.53"/>
    <n v="6862.34"/>
  </r>
  <r>
    <x v="13549"/>
    <x v="0"/>
    <x v="14327"/>
    <s v="Transit Operator"/>
    <n v="38648.449999999997"/>
    <n v="2462.35"/>
    <n v="205.32"/>
  </r>
  <r>
    <x v="13550"/>
    <x v="0"/>
    <x v="14328"/>
    <s v="Police Officer 3"/>
    <n v="123471.03"/>
    <n v="9674.7999999999993"/>
    <n v="3660.26"/>
  </r>
  <r>
    <x v="13551"/>
    <x v="1"/>
    <x v="14329"/>
    <s v="Mayoral Staff Xvi"/>
    <n v="54686.21"/>
    <n v="0"/>
    <n v="0"/>
  </r>
  <r>
    <x v="13552"/>
    <x v="2"/>
    <x v="14330"/>
    <s v="Police Officer"/>
    <n v="41345.699999999997"/>
    <n v="0"/>
    <n v="0"/>
  </r>
  <r>
    <x v="13553"/>
    <x v="0"/>
    <x v="14331"/>
    <s v="Senior Social Worker"/>
    <n v="77274.02"/>
    <n v="0"/>
    <n v="648"/>
  </r>
  <r>
    <x v="13554"/>
    <x v="2"/>
    <x v="14332"/>
    <s v="Senior Social Worker"/>
    <n v="72319.009999999995"/>
    <n v="0"/>
    <n v="218.4"/>
  </r>
  <r>
    <x v="13555"/>
    <x v="2"/>
    <x v="14333"/>
    <s v="Is Administrator 1"/>
    <n v="65962"/>
    <n v="4947.95"/>
    <n v="4631"/>
  </r>
  <r>
    <x v="13556"/>
    <x v="1"/>
    <x v="14334"/>
    <s v="Senior Clerk"/>
    <n v="33320.019999999997"/>
    <n v="0"/>
    <n v="0"/>
  </r>
  <r>
    <x v="13557"/>
    <x v="1"/>
    <x v="14335"/>
    <s v="X-Ray Laboratory Aide"/>
    <n v="44472.98"/>
    <n v="0"/>
    <n v="200"/>
  </r>
  <r>
    <x v="13558"/>
    <x v="0"/>
    <x v="14336"/>
    <s v="Senior Eligibility Worker"/>
    <n v="70092.77"/>
    <n v="0"/>
    <n v="1642.8"/>
  </r>
  <r>
    <x v="13559"/>
    <x v="0"/>
    <x v="14337"/>
    <s v="Senior Eligibility Worker"/>
    <n v="75033.009999999995"/>
    <n v="0"/>
    <n v="1308"/>
  </r>
  <r>
    <x v="13560"/>
    <x v="0"/>
    <x v="14338"/>
    <s v="Registered Nurse"/>
    <n v="110169.77"/>
    <n v="1085.78"/>
    <n v="7727.89"/>
  </r>
  <r>
    <x v="13561"/>
    <x v="1"/>
    <x v="14339"/>
    <s v="Public Service Trainee"/>
    <n v="3231.44"/>
    <n v="0"/>
    <n v="3.96"/>
  </r>
  <r>
    <x v="13562"/>
    <x v="2"/>
    <x v="14340"/>
    <s v="Porter"/>
    <n v="54720.3"/>
    <n v="1016.01"/>
    <n v="5441.98"/>
  </r>
  <r>
    <x v="13563"/>
    <x v="1"/>
    <x v="14341"/>
    <s v="Porter"/>
    <n v="47562.65"/>
    <n v="961.05"/>
    <n v="4484.79"/>
  </r>
  <r>
    <x v="13564"/>
    <x v="2"/>
    <x v="14342"/>
    <s v="Environmental Health Inspector"/>
    <n v="96041.58"/>
    <n v="0"/>
    <n v="0"/>
  </r>
  <r>
    <x v="13565"/>
    <x v="2"/>
    <x v="14343"/>
    <s v="Pharmacy Helper"/>
    <n v="45111.8"/>
    <n v="0"/>
    <n v="0"/>
  </r>
  <r>
    <x v="13566"/>
    <x v="0"/>
    <x v="14344"/>
    <s v="Pharmacist"/>
    <n v="11582.63"/>
    <n v="0"/>
    <n v="133.87"/>
  </r>
  <r>
    <x v="13567"/>
    <x v="1"/>
    <x v="14345"/>
    <s v="Library Page"/>
    <n v="11296.2"/>
    <n v="0"/>
    <n v="260.33"/>
  </r>
  <r>
    <x v="13568"/>
    <x v="2"/>
    <x v="14346"/>
    <s v="Medical Evaluations Assistant"/>
    <n v="5306.71"/>
    <n v="279.3"/>
    <n v="14.89"/>
  </r>
  <r>
    <x v="13569"/>
    <x v="2"/>
    <x v="14347"/>
    <s v="Food Service Worker"/>
    <n v="19065.5"/>
    <n v="11015.48"/>
    <n v="1113.72"/>
  </r>
  <r>
    <x v="13570"/>
    <x v="0"/>
    <x v="14348"/>
    <s v="Food Service Worker"/>
    <n v="44617.84"/>
    <n v="3191.66"/>
    <n v="1021.57"/>
  </r>
  <r>
    <x v="13571"/>
    <x v="1"/>
    <x v="14349"/>
    <s v="Senior Account Clerk"/>
    <n v="57630.64"/>
    <n v="0"/>
    <n v="1362.5"/>
  </r>
  <r>
    <x v="13572"/>
    <x v="0"/>
    <x v="14350"/>
    <s v="Public Service Aide-Assistant To Professionals"/>
    <n v="14407.09"/>
    <n v="0"/>
    <n v="818.92"/>
  </r>
  <r>
    <x v="13573"/>
    <x v="2"/>
    <x v="14351"/>
    <s v="Diagnostic Imaging Tech Iii"/>
    <n v="109067.42"/>
    <n v="0"/>
    <n v="2601.52"/>
  </r>
  <r>
    <x v="13574"/>
    <x v="2"/>
    <x v="14352"/>
    <s v="Sheriff'S Cadet"/>
    <n v="39609"/>
    <n v="22066.98"/>
    <n v="1873.22"/>
  </r>
  <r>
    <x v="13575"/>
    <x v="1"/>
    <x v="14353"/>
    <s v="Transit Operator"/>
    <n v="58831.05"/>
    <n v="8537.3700000000008"/>
    <n v="3320.92"/>
  </r>
  <r>
    <x v="13576"/>
    <x v="0"/>
    <x v="14354"/>
    <s v="Utility Specialist"/>
    <n v="124073.05"/>
    <n v="0"/>
    <n v="0"/>
  </r>
  <r>
    <x v="13577"/>
    <x v="0"/>
    <x v="14355"/>
    <s v="Assoc Engineer"/>
    <n v="97019.05"/>
    <n v="0"/>
    <n v="0"/>
  </r>
  <r>
    <x v="13578"/>
    <x v="0"/>
    <x v="14356"/>
    <s v="Is Business Analyst-Senior"/>
    <n v="109634.02"/>
    <n v="0"/>
    <n v="2300"/>
  </r>
  <r>
    <x v="13579"/>
    <x v="0"/>
    <x v="14357"/>
    <s v="Utility Specialist"/>
    <n v="91282.37"/>
    <n v="0"/>
    <n v="0"/>
  </r>
  <r>
    <x v="13580"/>
    <x v="1"/>
    <x v="14358"/>
    <s v="Is Business Analyst - Senior"/>
    <n v="100038.57"/>
    <n v="0"/>
    <n v="2240"/>
  </r>
  <r>
    <x v="13581"/>
    <x v="0"/>
    <x v="14359"/>
    <s v="Protective Services Worker"/>
    <n v="33760.949999999997"/>
    <n v="0"/>
    <n v="720"/>
  </r>
  <r>
    <x v="13582"/>
    <x v="2"/>
    <x v="14360"/>
    <s v="Transit Supervisor"/>
    <n v="91449"/>
    <n v="53261.08"/>
    <n v="3918.4"/>
  </r>
  <r>
    <x v="13583"/>
    <x v="2"/>
    <x v="14361"/>
    <s v="Transit Supervisor"/>
    <n v="88400.7"/>
    <n v="59079.97"/>
    <n v="6712.53"/>
  </r>
  <r>
    <x v="13584"/>
    <x v="2"/>
    <x v="14362"/>
    <s v="Transit Supervisor"/>
    <n v="88062"/>
    <n v="74882.87"/>
    <n v="10322.48"/>
  </r>
  <r>
    <x v="13585"/>
    <x v="0"/>
    <x v="14363"/>
    <s v="Senior Eligibility Worker"/>
    <n v="66059.149999999994"/>
    <n v="0"/>
    <n v="2395"/>
  </r>
  <r>
    <x v="13586"/>
    <x v="0"/>
    <x v="14364"/>
    <s v="X-Ray Laboratory Aide"/>
    <n v="60086.6"/>
    <n v="1692.02"/>
    <n v="5643.93"/>
  </r>
  <r>
    <x v="13587"/>
    <x v="2"/>
    <x v="14365"/>
    <s v="Electrical Transit System Mech"/>
    <n v="79222"/>
    <n v="12904.16"/>
    <n v="8472.2000000000007"/>
  </r>
  <r>
    <x v="13588"/>
    <x v="1"/>
    <x v="14366"/>
    <s v="Custodian"/>
    <n v="48295"/>
    <n v="290.57"/>
    <n v="4272.87"/>
  </r>
  <r>
    <x v="13589"/>
    <x v="1"/>
    <x v="14367"/>
    <s v="Patient Care Assistant"/>
    <n v="48876.65"/>
    <n v="22335.71"/>
    <n v="250"/>
  </r>
  <r>
    <x v="13590"/>
    <x v="2"/>
    <x v="14368"/>
    <s v="Special Nurse"/>
    <n v="6524.7"/>
    <n v="0"/>
    <n v="150.6"/>
  </r>
  <r>
    <x v="13591"/>
    <x v="1"/>
    <x v="14369"/>
    <s v="Automotive Mechanic"/>
    <n v="79283.509999999995"/>
    <n v="0"/>
    <n v="2043.96"/>
  </r>
  <r>
    <x v="13592"/>
    <x v="1"/>
    <x v="14370"/>
    <s v="Transit Operator"/>
    <n v="65178.39"/>
    <n v="14902.27"/>
    <n v="2215.66"/>
  </r>
  <r>
    <x v="13593"/>
    <x v="0"/>
    <x v="14371"/>
    <s v="Engineer"/>
    <n v="132401.51999999999"/>
    <n v="0"/>
    <n v="0"/>
  </r>
  <r>
    <x v="13594"/>
    <x v="0"/>
    <x v="14372"/>
    <s v="Custodian"/>
    <n v="52533.1"/>
    <n v="0"/>
    <n v="4572.07"/>
  </r>
  <r>
    <x v="13595"/>
    <x v="0"/>
    <x v="14373"/>
    <s v="Custodian"/>
    <n v="46756.800000000003"/>
    <n v="0"/>
    <n v="5190.45"/>
  </r>
  <r>
    <x v="13596"/>
    <x v="2"/>
    <x v="14374"/>
    <s v="Transit Operator"/>
    <n v="65147.96"/>
    <n v="19652.240000000002"/>
    <n v="936.34"/>
  </r>
  <r>
    <x v="13597"/>
    <x v="0"/>
    <x v="14375"/>
    <s v="Porter"/>
    <n v="54414.6"/>
    <n v="6556.26"/>
    <n v="3319.99"/>
  </r>
  <r>
    <x v="13598"/>
    <x v="2"/>
    <x v="14376"/>
    <s v="Pr Personal Property Auditor"/>
    <n v="55807.05"/>
    <n v="0"/>
    <n v="0"/>
  </r>
  <r>
    <x v="13599"/>
    <x v="1"/>
    <x v="14377"/>
    <s v="Lighting Fixture Maint Worker"/>
    <n v="18335.099999999999"/>
    <n v="2181.44"/>
    <n v="0"/>
  </r>
  <r>
    <x v="13600"/>
    <x v="2"/>
    <x v="14378"/>
    <s v="Police Officer Iii"/>
    <n v="34112.699999999997"/>
    <n v="0"/>
    <n v="0"/>
  </r>
  <r>
    <x v="13601"/>
    <x v="2"/>
    <x v="14379"/>
    <s v="Environmental Health Technician I"/>
    <n v="45919.199999999997"/>
    <n v="0"/>
    <n v="0"/>
  </r>
  <r>
    <x v="13602"/>
    <x v="0"/>
    <x v="14380"/>
    <s v="Special Nurse"/>
    <n v="56024.7"/>
    <n v="0"/>
    <n v="12332.4"/>
  </r>
  <r>
    <x v="13603"/>
    <x v="2"/>
    <x v="14381"/>
    <s v="Sergeant I (Police Department)"/>
    <n v="123192.11"/>
    <n v="33422.36"/>
    <n v="7919.83"/>
  </r>
  <r>
    <x v="13604"/>
    <x v="0"/>
    <x v="14382"/>
    <s v="Porter"/>
    <n v="28339.68"/>
    <n v="0"/>
    <n v="1689.39"/>
  </r>
  <r>
    <x v="13605"/>
    <x v="0"/>
    <x v="14383"/>
    <s v="Transit Operator"/>
    <n v="67486.570000000007"/>
    <n v="4818.71"/>
    <n v="4153.45"/>
  </r>
  <r>
    <x v="13606"/>
    <x v="0"/>
    <x v="14384"/>
    <s v="Firefighter"/>
    <n v="110690.29"/>
    <n v="11502.77"/>
    <n v="10978.28"/>
  </r>
  <r>
    <x v="13607"/>
    <x v="2"/>
    <x v="14385"/>
    <s v="Gardener"/>
    <n v="64641.07"/>
    <n v="5699.64"/>
    <n v="0"/>
  </r>
  <r>
    <x v="13608"/>
    <x v="1"/>
    <x v="14386"/>
    <s v="Porter"/>
    <n v="0"/>
    <n v="0"/>
    <n v="13178.7"/>
  </r>
  <r>
    <x v="13609"/>
    <x v="2"/>
    <x v="14387"/>
    <s v="Custodian"/>
    <n v="41000.17"/>
    <n v="2085.62"/>
    <n v="3631.56"/>
  </r>
  <r>
    <x v="13609"/>
    <x v="1"/>
    <x v="14388"/>
    <s v="Custodian"/>
    <n v="45674.04"/>
    <n v="667.38"/>
    <n v="3582.65"/>
  </r>
  <r>
    <x v="13610"/>
    <x v="0"/>
    <x v="14389"/>
    <s v="Board/Commission Member, Group Ii"/>
    <n v="125"/>
    <n v="0"/>
    <n v="0"/>
  </r>
  <r>
    <x v="13611"/>
    <x v="0"/>
    <x v="14390"/>
    <s v="Counselor, Juvenile Hall"/>
    <n v="3336.7"/>
    <n v="41.5"/>
    <n v="80.22"/>
  </r>
  <r>
    <x v="13612"/>
    <x v="2"/>
    <x v="14391"/>
    <s v="Electrical Transit System Mechanic"/>
    <n v="77580.399999999994"/>
    <n v="7382.85"/>
    <n v="7673.56"/>
  </r>
  <r>
    <x v="13613"/>
    <x v="2"/>
    <x v="14392"/>
    <s v="Firefighter"/>
    <n v="105934.67"/>
    <n v="19347.91"/>
    <n v="17340.810000000001"/>
  </r>
  <r>
    <x v="13613"/>
    <x v="1"/>
    <x v="14393"/>
    <s v="Firefighter"/>
    <n v="109783.85"/>
    <n v="16273.22"/>
    <n v="17313.61"/>
  </r>
  <r>
    <x v="13614"/>
    <x v="1"/>
    <x v="14394"/>
    <s v="General Laborer"/>
    <n v="31742.91"/>
    <n v="607.73"/>
    <n v="430.09"/>
  </r>
  <r>
    <x v="13615"/>
    <x v="0"/>
    <x v="14395"/>
    <s v="Manager Ii"/>
    <n v="28159.24"/>
    <n v="0"/>
    <n v="11368.37"/>
  </r>
  <r>
    <x v="13616"/>
    <x v="0"/>
    <x v="14396"/>
    <s v="Deputy Probation Officer"/>
    <n v="81957.94"/>
    <n v="0"/>
    <n v="0"/>
  </r>
  <r>
    <x v="13617"/>
    <x v="1"/>
    <x v="14397"/>
    <s v="General Laborer"/>
    <n v="58416.33"/>
    <n v="453.55"/>
    <n v="1340.16"/>
  </r>
  <r>
    <x v="13617"/>
    <x v="0"/>
    <x v="14398"/>
    <s v="Porter"/>
    <n v="6123.57"/>
    <n v="0"/>
    <n v="77.92"/>
  </r>
  <r>
    <x v="13618"/>
    <x v="1"/>
    <x v="14399"/>
    <s v="Is Programmer Analyst-Senior"/>
    <n v="92937.29"/>
    <n v="0"/>
    <n v="205.94"/>
  </r>
  <r>
    <x v="13619"/>
    <x v="1"/>
    <x v="14400"/>
    <s v="Senior Clerk"/>
    <n v="48182"/>
    <n v="0"/>
    <n v="1400"/>
  </r>
  <r>
    <x v="13620"/>
    <x v="2"/>
    <x v="14401"/>
    <s v="Fire Safety Inspector 2"/>
    <n v="130468"/>
    <n v="58747.89"/>
    <n v="7828.1"/>
  </r>
  <r>
    <x v="13621"/>
    <x v="0"/>
    <x v="14402"/>
    <s v="Transit Operator"/>
    <n v="64937.78"/>
    <n v="16722.82"/>
    <n v="1456.75"/>
  </r>
  <r>
    <x v="13622"/>
    <x v="2"/>
    <x v="14403"/>
    <s v="Police Officer 3"/>
    <n v="117047.39"/>
    <n v="15224.25"/>
    <n v="11741.46"/>
  </r>
  <r>
    <x v="13623"/>
    <x v="1"/>
    <x v="14404"/>
    <s v="Senior Stationary Engineer"/>
    <n v="82282.25"/>
    <n v="4142.25"/>
    <n v="6409.36"/>
  </r>
  <r>
    <x v="13624"/>
    <x v="1"/>
    <x v="14405"/>
    <s v="Transit Operator"/>
    <n v="36381.040000000001"/>
    <n v="2342.5100000000002"/>
    <n v="11589.79"/>
  </r>
  <r>
    <x v="13625"/>
    <x v="0"/>
    <x v="14406"/>
    <s v="Firefighter"/>
    <n v="113479.91"/>
    <n v="7224.32"/>
    <n v="11032.88"/>
  </r>
  <r>
    <x v="13626"/>
    <x v="2"/>
    <x v="14407"/>
    <s v="Court Invstgtor, Superior Crt"/>
    <n v="24220.95"/>
    <n v="0"/>
    <n v="144"/>
  </r>
  <r>
    <x v="13627"/>
    <x v="2"/>
    <x v="14408"/>
    <s v="Porter"/>
    <n v="48472.4"/>
    <n v="1077.6199999999999"/>
    <n v="2319.86"/>
  </r>
  <r>
    <x v="13628"/>
    <x v="1"/>
    <x v="14409"/>
    <s v="Water Meter Repairer"/>
    <n v="69071.649999999994"/>
    <n v="3066.67"/>
    <n v="2214.06"/>
  </r>
  <r>
    <x v="13628"/>
    <x v="2"/>
    <x v="14410"/>
    <s v="Water Meter Repairer"/>
    <n v="69929.2"/>
    <n v="2409.86"/>
    <n v="1203.19"/>
  </r>
  <r>
    <x v="13629"/>
    <x v="2"/>
    <x v="14411"/>
    <s v="Deputy Court Clerk Ii"/>
    <n v="70447.63"/>
    <n v="0"/>
    <n v="1728.4"/>
  </r>
  <r>
    <x v="13630"/>
    <x v="2"/>
    <x v="14412"/>
    <s v="Eligibility Worker"/>
    <n v="51530.400000000001"/>
    <n v="9698.52"/>
    <n v="3515.02"/>
  </r>
  <r>
    <x v="13631"/>
    <x v="0"/>
    <x v="14413"/>
    <s v="Transit Operator"/>
    <n v="26344.79"/>
    <n v="3060.03"/>
    <n v="274.26"/>
  </r>
  <r>
    <x v="13632"/>
    <x v="0"/>
    <x v="14414"/>
    <s v="Registered Nurse"/>
    <n v="107991.67"/>
    <n v="1252.01"/>
    <n v="17713.61"/>
  </r>
  <r>
    <x v="13633"/>
    <x v="0"/>
    <x v="14415"/>
    <s v="Special Nurse"/>
    <n v="10593.93"/>
    <n v="0"/>
    <n v="1915.05"/>
  </r>
  <r>
    <x v="13634"/>
    <x v="1"/>
    <x v="14416"/>
    <s v="Police Officer"/>
    <n v="96882.06"/>
    <n v="4971.28"/>
    <n v="9505.67"/>
  </r>
  <r>
    <x v="13635"/>
    <x v="0"/>
    <x v="14417"/>
    <s v="Emt/Paramedic/Firefighter"/>
    <n v="135144.23000000001"/>
    <n v="39671.33"/>
    <n v="9313.06"/>
  </r>
  <r>
    <x v="13636"/>
    <x v="1"/>
    <x v="14418"/>
    <s v="Is Administrator 3"/>
    <n v="104250.5"/>
    <n v="0"/>
    <n v="0"/>
  </r>
  <r>
    <x v="13637"/>
    <x v="0"/>
    <x v="14419"/>
    <s v="Protective Services Worker"/>
    <n v="95229.06"/>
    <n v="0"/>
    <n v="5409.66"/>
  </r>
  <r>
    <x v="13638"/>
    <x v="2"/>
    <x v="14420"/>
    <s v="Truck Driver"/>
    <n v="64631.42"/>
    <n v="0"/>
    <n v="1486.51"/>
  </r>
  <r>
    <x v="13639"/>
    <x v="0"/>
    <x v="14421"/>
    <s v="Clerk"/>
    <n v="16852.240000000002"/>
    <n v="2552.4299999999998"/>
    <n v="0"/>
  </r>
  <r>
    <x v="13640"/>
    <x v="1"/>
    <x v="14422"/>
    <s v="General Laborer"/>
    <n v="62466.21"/>
    <n v="7908.46"/>
    <n v="4242.8999999999996"/>
  </r>
  <r>
    <x v="13641"/>
    <x v="2"/>
    <x v="14423"/>
    <s v="Firefighter"/>
    <n v="116956.69"/>
    <n v="16174.54"/>
    <n v="16200.28"/>
  </r>
  <r>
    <x v="13642"/>
    <x v="0"/>
    <x v="14424"/>
    <s v="Lieutenant, Fire Suppression"/>
    <n v="128150.03"/>
    <n v="0"/>
    <n v="14628.54"/>
  </r>
  <r>
    <x v="13643"/>
    <x v="0"/>
    <x v="14425"/>
    <s v="Firefighter"/>
    <n v="115893.47"/>
    <n v="44503.8"/>
    <n v="19360.22"/>
  </r>
  <r>
    <x v="13644"/>
    <x v="1"/>
    <x v="14426"/>
    <s v="Lieutenant, Fire Department"/>
    <n v="122665.5"/>
    <n v="26190.06"/>
    <n v="8580.32"/>
  </r>
  <r>
    <x v="13645"/>
    <x v="2"/>
    <x v="14427"/>
    <s v="Attorney (Civil/Criminal)"/>
    <n v="39448.71"/>
    <n v="0"/>
    <n v="7566.01"/>
  </r>
  <r>
    <x v="13646"/>
    <x v="0"/>
    <x v="14428"/>
    <s v="Firefighter"/>
    <n v="109783.88"/>
    <n v="16431.599999999999"/>
    <n v="14084.13"/>
  </r>
  <r>
    <x v="13647"/>
    <x v="0"/>
    <x v="14429"/>
    <s v="Public Svc Aide-Public Works"/>
    <n v="1636.43"/>
    <n v="0"/>
    <n v="0"/>
  </r>
  <r>
    <x v="13648"/>
    <x v="0"/>
    <x v="14430"/>
    <s v="Senior Deputy Sheriff"/>
    <n v="97953.24"/>
    <n v="6510.12"/>
    <n v="11100.76"/>
  </r>
  <r>
    <x v="13649"/>
    <x v="2"/>
    <x v="14431"/>
    <s v="Fire Fighter Paramedic"/>
    <n v="122404.99"/>
    <n v="36468.910000000003"/>
    <n v="17130.63"/>
  </r>
  <r>
    <x v="13650"/>
    <x v="2"/>
    <x v="14432"/>
    <s v="Special Assistant Xvi"/>
    <n v="132242.5"/>
    <n v="0"/>
    <n v="0"/>
  </r>
  <r>
    <x v="13650"/>
    <x v="1"/>
    <x v="14433"/>
    <s v="Special Assistant 16"/>
    <n v="132254.26999999999"/>
    <n v="0"/>
    <n v="3486"/>
  </r>
  <r>
    <x v="13651"/>
    <x v="2"/>
    <x v="14434"/>
    <s v="Is Administrator Iii"/>
    <n v="95203.01"/>
    <n v="0"/>
    <n v="0"/>
  </r>
  <r>
    <x v="13652"/>
    <x v="0"/>
    <x v="14435"/>
    <s v="Lieutenant, Fire Suppression"/>
    <n v="134667.5"/>
    <n v="20906.82"/>
    <n v="19651.41"/>
  </r>
  <r>
    <x v="13653"/>
    <x v="1"/>
    <x v="14436"/>
    <s v="Community Police Services Aide"/>
    <n v="62004.32"/>
    <n v="10740.13"/>
    <n v="1689.77"/>
  </r>
  <r>
    <x v="13654"/>
    <x v="1"/>
    <x v="14437"/>
    <s v="Dept Head Iv"/>
    <n v="141610.79"/>
    <n v="0"/>
    <n v="0"/>
  </r>
  <r>
    <x v="13655"/>
    <x v="1"/>
    <x v="14438"/>
    <s v="General Laborer"/>
    <n v="55754.7"/>
    <n v="6228.74"/>
    <n v="50.06"/>
  </r>
  <r>
    <x v="13656"/>
    <x v="0"/>
    <x v="14439"/>
    <s v="Public Svc Aide-Public Works"/>
    <n v="32076.92"/>
    <n v="9471.1200000000008"/>
    <n v="288.41000000000003"/>
  </r>
  <r>
    <x v="13657"/>
    <x v="2"/>
    <x v="14440"/>
    <s v="Junior Engineer"/>
    <n v="22563"/>
    <n v="0"/>
    <n v="0"/>
  </r>
  <r>
    <x v="13658"/>
    <x v="2"/>
    <x v="14441"/>
    <s v="Special Nurse"/>
    <n v="115342.5"/>
    <n v="799.89"/>
    <n v="1583.87"/>
  </r>
  <r>
    <x v="13659"/>
    <x v="1"/>
    <x v="14442"/>
    <s v="Rehabilitation Svcs Coord"/>
    <n v="81546.2"/>
    <n v="0"/>
    <n v="1040"/>
  </r>
  <r>
    <x v="13660"/>
    <x v="1"/>
    <x v="14443"/>
    <s v="Registered Nurse"/>
    <n v="105616.09"/>
    <n v="5342.85"/>
    <n v="4303.12"/>
  </r>
  <r>
    <x v="13660"/>
    <x v="0"/>
    <x v="14444"/>
    <s v="Special Nurse"/>
    <n v="37196.85"/>
    <n v="0"/>
    <n v="1239.76"/>
  </r>
  <r>
    <x v="13661"/>
    <x v="0"/>
    <x v="14445"/>
    <s v="Marriage, Family &amp; Child Cnslr"/>
    <n v="90693.03"/>
    <n v="7054.55"/>
    <n v="11994.18"/>
  </r>
  <r>
    <x v="13662"/>
    <x v="2"/>
    <x v="14446"/>
    <s v="School Crossing Guard"/>
    <n v="3383.84"/>
    <n v="0"/>
    <n v="0"/>
  </r>
  <r>
    <x v="13663"/>
    <x v="2"/>
    <x v="14447"/>
    <s v="Marriage, Family &amp; Child Counselor (Mfcc)"/>
    <n v="79901.02"/>
    <n v="8606.11"/>
    <n v="8905.9500000000007"/>
  </r>
  <r>
    <x v="13664"/>
    <x v="2"/>
    <x v="14448"/>
    <s v="Firefighter"/>
    <n v="105934.66"/>
    <n v="1701.79"/>
    <n v="10786.51"/>
  </r>
  <r>
    <x v="13665"/>
    <x v="2"/>
    <x v="14449"/>
    <s v="Transit Operator"/>
    <n v="23915.93"/>
    <n v="0"/>
    <n v="1496.04"/>
  </r>
  <r>
    <x v="13666"/>
    <x v="0"/>
    <x v="14450"/>
    <s v="Dep Dir V"/>
    <n v="201915"/>
    <n v="0"/>
    <n v="3037.5"/>
  </r>
  <r>
    <x v="13667"/>
    <x v="1"/>
    <x v="14451"/>
    <s v="Recreation Leader"/>
    <n v="868.42"/>
    <n v="0"/>
    <n v="4.72"/>
  </r>
  <r>
    <x v="13668"/>
    <x v="2"/>
    <x v="14452"/>
    <s v="Public Service Trainee"/>
    <n v="2434.42"/>
    <n v="0"/>
    <n v="90.03"/>
  </r>
  <r>
    <x v="13669"/>
    <x v="2"/>
    <x v="14453"/>
    <s v="Parking Control Officer"/>
    <n v="32290.28"/>
    <n v="4049.03"/>
    <n v="689.42"/>
  </r>
  <r>
    <x v="13670"/>
    <x v="0"/>
    <x v="14454"/>
    <s v="Custodian"/>
    <n v="13879.31"/>
    <n v="0"/>
    <n v="333.8"/>
  </r>
  <r>
    <x v="13671"/>
    <x v="1"/>
    <x v="14455"/>
    <s v="Food Service Worker"/>
    <n v="18885.5"/>
    <n v="1353.95"/>
    <n v="91.68"/>
  </r>
  <r>
    <x v="13672"/>
    <x v="1"/>
    <x v="14456"/>
    <s v="Electrical Transit System Mechanic"/>
    <n v="77580.679999999993"/>
    <n v="16423.79"/>
    <n v="2202.65"/>
  </r>
  <r>
    <x v="13673"/>
    <x v="0"/>
    <x v="14457"/>
    <s v="Manager Iv"/>
    <n v="4290"/>
    <n v="0"/>
    <n v="0"/>
  </r>
  <r>
    <x v="13674"/>
    <x v="0"/>
    <x v="14458"/>
    <s v="Transit Car Cleaner"/>
    <n v="10985.8"/>
    <n v="1911.35"/>
    <n v="502.74"/>
  </r>
  <r>
    <x v="13675"/>
    <x v="1"/>
    <x v="14459"/>
    <s v="Public Service Aide-Health Services"/>
    <n v="8540.7900000000009"/>
    <n v="0"/>
    <n v="0"/>
  </r>
  <r>
    <x v="13676"/>
    <x v="2"/>
    <x v="14460"/>
    <s v="Director Of Activities, Therapy And Volunteer Serv"/>
    <n v="75029.34"/>
    <n v="0"/>
    <n v="2093.42"/>
  </r>
  <r>
    <x v="13677"/>
    <x v="0"/>
    <x v="14461"/>
    <s v="Police Officer 3"/>
    <n v="123471.03"/>
    <n v="6952.38"/>
    <n v="4138.6899999999996"/>
  </r>
  <r>
    <x v="13678"/>
    <x v="1"/>
    <x v="14462"/>
    <s v="Cook"/>
    <n v="59762.77"/>
    <n v="2994.66"/>
    <n v="1562.22"/>
  </r>
  <r>
    <x v="13679"/>
    <x v="2"/>
    <x v="14463"/>
    <s v="Custodian"/>
    <n v="13350.61"/>
    <n v="35.659999999999997"/>
    <n v="69.73"/>
  </r>
  <r>
    <x v="13680"/>
    <x v="2"/>
    <x v="14464"/>
    <s v="Senior Clerk Typist"/>
    <n v="52915.42"/>
    <n v="0"/>
    <n v="624"/>
  </r>
  <r>
    <x v="13680"/>
    <x v="1"/>
    <x v="14465"/>
    <s v="Senior Clerk Typist"/>
    <n v="56237.07"/>
    <n v="0"/>
    <n v="624"/>
  </r>
  <r>
    <x v="13681"/>
    <x v="2"/>
    <x v="14466"/>
    <s v="Firefighter"/>
    <n v="105934.67"/>
    <n v="18678.3"/>
    <n v="18329.82"/>
  </r>
  <r>
    <x v="13681"/>
    <x v="1"/>
    <x v="14467"/>
    <s v="Firefighter"/>
    <n v="110847.09"/>
    <n v="17719.61"/>
    <n v="18651.419999999998"/>
  </r>
  <r>
    <x v="13682"/>
    <x v="0"/>
    <x v="14468"/>
    <s v="Deputy Sheriff"/>
    <n v="95123.03"/>
    <n v="18027.060000000001"/>
    <n v="16209.72"/>
  </r>
  <r>
    <x v="13683"/>
    <x v="1"/>
    <x v="14469"/>
    <s v="Deputy Sheriff"/>
    <n v="88374"/>
    <n v="31364.27"/>
    <n v="14782.8"/>
  </r>
  <r>
    <x v="13684"/>
    <x v="0"/>
    <x v="14470"/>
    <s v="Transit Operator"/>
    <n v="57427.07"/>
    <n v="7221.69"/>
    <n v="1748.6"/>
  </r>
  <r>
    <x v="13685"/>
    <x v="0"/>
    <x v="14471"/>
    <s v="Is Engineer-Senior"/>
    <n v="131490.62"/>
    <n v="0"/>
    <n v="9866.4599999999991"/>
  </r>
  <r>
    <x v="13686"/>
    <x v="2"/>
    <x v="14472"/>
    <s v="Communications Dispatcher 2"/>
    <n v="64476"/>
    <n v="3175.47"/>
    <n v="3283.51"/>
  </r>
  <r>
    <x v="13687"/>
    <x v="1"/>
    <x v="14473"/>
    <s v="Custodian"/>
    <n v="55026"/>
    <n v="0"/>
    <n v="3644.27"/>
  </r>
  <r>
    <x v="13688"/>
    <x v="0"/>
    <x v="14474"/>
    <s v="Is Manager"/>
    <n v="155956.68"/>
    <n v="0"/>
    <n v="7586"/>
  </r>
  <r>
    <x v="13689"/>
    <x v="2"/>
    <x v="14475"/>
    <s v="Senior Management Assistant"/>
    <n v="73611.990000000005"/>
    <n v="0"/>
    <n v="0"/>
  </r>
  <r>
    <x v="13690"/>
    <x v="1"/>
    <x v="14476"/>
    <s v="Registered Nurse"/>
    <n v="94991.48"/>
    <n v="2925.3"/>
    <n v="6472.34"/>
  </r>
  <r>
    <x v="13690"/>
    <x v="0"/>
    <x v="14477"/>
    <s v="Special Nurse"/>
    <n v="5931.14"/>
    <n v="0"/>
    <n v="635.83000000000004"/>
  </r>
  <r>
    <x v="13691"/>
    <x v="1"/>
    <x v="14478"/>
    <s v="Police Officer Iii"/>
    <n v="112410.97"/>
    <n v="4352.28"/>
    <n v="5367.05"/>
  </r>
  <r>
    <x v="13692"/>
    <x v="2"/>
    <x v="14479"/>
    <s v="Is Engineer-Senior"/>
    <n v="121524"/>
    <n v="0"/>
    <n v="9961.92"/>
  </r>
  <r>
    <x v="13693"/>
    <x v="1"/>
    <x v="14480"/>
    <s v="Is Engineer-Senior"/>
    <n v="123082.05"/>
    <n v="0"/>
    <n v="5697.04"/>
  </r>
  <r>
    <x v="13694"/>
    <x v="0"/>
    <x v="14481"/>
    <s v="Special Nurse"/>
    <n v="114045.71"/>
    <n v="4404.05"/>
    <n v="2977.9"/>
  </r>
  <r>
    <x v="13694"/>
    <x v="1"/>
    <x v="14482"/>
    <s v="Special Nurse"/>
    <n v="123069.86"/>
    <n v="2930.59"/>
    <n v="9450.02"/>
  </r>
  <r>
    <x v="13695"/>
    <x v="2"/>
    <x v="14483"/>
    <s v="Communications Dispatcher Ii"/>
    <n v="52601.29"/>
    <n v="2759.9"/>
    <n v="2406.15"/>
  </r>
  <r>
    <x v="13696"/>
    <x v="1"/>
    <x v="14484"/>
    <s v="Custodian"/>
    <n v="32490.59"/>
    <n v="0"/>
    <n v="1781.78"/>
  </r>
  <r>
    <x v="13697"/>
    <x v="2"/>
    <x v="14485"/>
    <s v="Automotive Service Worker"/>
    <n v="59749.2"/>
    <n v="2640.72"/>
    <n v="5950.78"/>
  </r>
  <r>
    <x v="13698"/>
    <x v="0"/>
    <x v="14486"/>
    <s v="Transit Operator"/>
    <n v="66673.850000000006"/>
    <n v="16985.03"/>
    <n v="1846.7"/>
  </r>
  <r>
    <x v="13699"/>
    <x v="2"/>
    <x v="14487"/>
    <s v="Transit Operator"/>
    <n v="65985.440000000002"/>
    <n v="17341.11"/>
    <n v="306.43"/>
  </r>
  <r>
    <x v="13700"/>
    <x v="0"/>
    <x v="14488"/>
    <s v="Apprentice Gardener"/>
    <n v="15195.96"/>
    <n v="0"/>
    <n v="29.95"/>
  </r>
  <r>
    <x v="13701"/>
    <x v="1"/>
    <x v="14489"/>
    <s v="Transit Operator"/>
    <n v="64786.05"/>
    <n v="16769.63"/>
    <n v="1772.12"/>
  </r>
  <r>
    <x v="13702"/>
    <x v="1"/>
    <x v="14490"/>
    <s v="Management Assistant"/>
    <n v="74666.240000000005"/>
    <n v="0"/>
    <n v="0"/>
  </r>
  <r>
    <x v="13703"/>
    <x v="2"/>
    <x v="14491"/>
    <s v="Social Worker"/>
    <n v="8212"/>
    <n v="0"/>
    <n v="0"/>
  </r>
  <r>
    <x v="13704"/>
    <x v="0"/>
    <x v="14492"/>
    <s v="Counselor, Juvenile Hall"/>
    <n v="65471.72"/>
    <n v="12170.54"/>
    <n v="225"/>
  </r>
  <r>
    <x v="13705"/>
    <x v="2"/>
    <x v="14493"/>
    <s v="Recreation Coordinator"/>
    <n v="61398.01"/>
    <n v="0"/>
    <n v="984.29"/>
  </r>
  <r>
    <x v="13706"/>
    <x v="1"/>
    <x v="14494"/>
    <s v="Medical Evaluations Assistant"/>
    <n v="28152.02"/>
    <n v="256.60000000000002"/>
    <n v="1913.95"/>
  </r>
  <r>
    <x v="13707"/>
    <x v="2"/>
    <x v="14495"/>
    <s v="Transit Operator"/>
    <n v="66195.64"/>
    <n v="2226.9299999999998"/>
    <n v="5098.22"/>
  </r>
  <r>
    <x v="13708"/>
    <x v="0"/>
    <x v="14496"/>
    <s v="Transit Operator"/>
    <n v="65948.28"/>
    <n v="8080.58"/>
    <n v="3920.87"/>
  </r>
  <r>
    <x v="13709"/>
    <x v="1"/>
    <x v="14497"/>
    <s v="Communications Dispatcher I"/>
    <n v="31305.9"/>
    <n v="10556.76"/>
    <n v="1395.98"/>
  </r>
  <r>
    <x v="13709"/>
    <x v="0"/>
    <x v="14498"/>
    <s v="Communications Dispatcher 1"/>
    <n v="0"/>
    <n v="0"/>
    <n v="456.14"/>
  </r>
  <r>
    <x v="13710"/>
    <x v="0"/>
    <x v="14499"/>
    <s v="Transit Supervisor"/>
    <n v="81206.73"/>
    <n v="11849.35"/>
    <n v="7177.04"/>
  </r>
  <r>
    <x v="13711"/>
    <x v="2"/>
    <x v="14500"/>
    <s v="Police Officer 2"/>
    <n v="104363.11"/>
    <n v="22794.720000000001"/>
    <n v="10498.93"/>
  </r>
  <r>
    <x v="13712"/>
    <x v="2"/>
    <x v="14501"/>
    <s v="Public Service Trainee"/>
    <n v="3135.99"/>
    <n v="0"/>
    <n v="0"/>
  </r>
  <r>
    <x v="13713"/>
    <x v="2"/>
    <x v="14502"/>
    <s v="Parking Control Officer"/>
    <n v="51208.639999999999"/>
    <n v="587.86"/>
    <n v="1067.8900000000001"/>
  </r>
  <r>
    <x v="13713"/>
    <x v="0"/>
    <x v="14503"/>
    <s v="Parking Control Officer"/>
    <n v="54280.2"/>
    <n v="2139.6"/>
    <n v="1246.08"/>
  </r>
  <r>
    <x v="13714"/>
    <x v="0"/>
    <x v="14504"/>
    <s v="Recreation Leader"/>
    <n v="18213.75"/>
    <n v="0"/>
    <n v="14.4"/>
  </r>
  <r>
    <x v="13715"/>
    <x v="0"/>
    <x v="14505"/>
    <s v="Environmental Assistant"/>
    <n v="53725.16"/>
    <n v="0"/>
    <n v="0"/>
  </r>
  <r>
    <x v="13716"/>
    <x v="2"/>
    <x v="14506"/>
    <s v="Public Svc Aide-Public Works"/>
    <n v="1152.6500000000001"/>
    <n v="0"/>
    <n v="0"/>
  </r>
  <r>
    <x v="13717"/>
    <x v="2"/>
    <x v="14507"/>
    <s v="Junior Engineer"/>
    <n v="0"/>
    <n v="0"/>
    <n v="1774.83"/>
  </r>
  <r>
    <x v="13718"/>
    <x v="1"/>
    <x v="14508"/>
    <s v="Transit Operator"/>
    <n v="63180.480000000003"/>
    <n v="20892.400000000001"/>
    <n v="6691.42"/>
  </r>
  <r>
    <x v="13719"/>
    <x v="2"/>
    <x v="14509"/>
    <s v="Parking Control Officer"/>
    <n v="42735.42"/>
    <n v="11011.69"/>
    <n v="1711.46"/>
  </r>
  <r>
    <x v="13720"/>
    <x v="0"/>
    <x v="14510"/>
    <s v="Recreation Leader"/>
    <n v="14765.78"/>
    <n v="0"/>
    <n v="15.3"/>
  </r>
  <r>
    <x v="13721"/>
    <x v="0"/>
    <x v="14511"/>
    <s v="Bdcomm Mbr, Grp2,M=$25/Mtg"/>
    <n v="125"/>
    <n v="0"/>
    <n v="0"/>
  </r>
  <r>
    <x v="13722"/>
    <x v="2"/>
    <x v="14512"/>
    <s v="Program Support Analyst"/>
    <n v="57573.5"/>
    <n v="0"/>
    <n v="0"/>
  </r>
  <r>
    <x v="13723"/>
    <x v="0"/>
    <x v="14513"/>
    <s v="Senior Clerk Typist"/>
    <n v="52452.88"/>
    <n v="0"/>
    <n v="618.45000000000005"/>
  </r>
  <r>
    <x v="13724"/>
    <x v="0"/>
    <x v="14514"/>
    <s v="Health Program Coordinator 3"/>
    <n v="92819.83"/>
    <n v="0"/>
    <n v="0"/>
  </r>
  <r>
    <x v="13725"/>
    <x v="0"/>
    <x v="14515"/>
    <s v="Licensed Vocational Nurse"/>
    <n v="73602.009999999995"/>
    <n v="4524.3"/>
    <n v="898"/>
  </r>
  <r>
    <x v="13726"/>
    <x v="2"/>
    <x v="14516"/>
    <s v="Registered Nurse"/>
    <n v="78604.160000000003"/>
    <n v="9881.27"/>
    <n v="6247.55"/>
  </r>
  <r>
    <x v="13727"/>
    <x v="0"/>
    <x v="14517"/>
    <s v="Legal Assistant"/>
    <n v="70783.789999999994"/>
    <n v="0"/>
    <n v="1000"/>
  </r>
  <r>
    <x v="13728"/>
    <x v="1"/>
    <x v="14518"/>
    <s v="Manager Vii"/>
    <n v="191952.52"/>
    <n v="0"/>
    <n v="1808.69"/>
  </r>
  <r>
    <x v="13729"/>
    <x v="1"/>
    <x v="14519"/>
    <s v="Traffic Survey Technician"/>
    <n v="72319.509999999995"/>
    <n v="9193.01"/>
    <n v="0"/>
  </r>
  <r>
    <x v="13730"/>
    <x v="0"/>
    <x v="14520"/>
    <s v="Curator 3"/>
    <n v="81065.52"/>
    <n v="0"/>
    <n v="0"/>
  </r>
  <r>
    <x v="13731"/>
    <x v="1"/>
    <x v="14521"/>
    <s v="Senior Water Services Clerk"/>
    <n v="63701"/>
    <n v="0"/>
    <n v="0"/>
  </r>
  <r>
    <x v="13732"/>
    <x v="2"/>
    <x v="14522"/>
    <s v="Special Nurse"/>
    <n v="51415.81"/>
    <n v="1384.55"/>
    <n v="3170.22"/>
  </r>
  <r>
    <x v="13732"/>
    <x v="0"/>
    <x v="14523"/>
    <s v="Special Nurse"/>
    <n v="63446.69"/>
    <n v="2099.37"/>
    <n v="4423.93"/>
  </r>
  <r>
    <x v="13733"/>
    <x v="2"/>
    <x v="14524"/>
    <s v="Public Service Trainee"/>
    <n v="11080"/>
    <n v="0"/>
    <n v="0"/>
  </r>
  <r>
    <x v="13734"/>
    <x v="0"/>
    <x v="14525"/>
    <s v="Sr. Environmental Spec"/>
    <n v="99851.22"/>
    <n v="0"/>
    <n v="0"/>
  </r>
  <r>
    <x v="13735"/>
    <x v="0"/>
    <x v="14526"/>
    <s v="Transit Supervisor"/>
    <n v="12469.24"/>
    <n v="4093.91"/>
    <n v="885.1"/>
  </r>
  <r>
    <x v="13736"/>
    <x v="1"/>
    <x v="14527"/>
    <s v="Registered Nurse"/>
    <n v="60104.26"/>
    <n v="4928.4799999999996"/>
    <n v="2391.13"/>
  </r>
  <r>
    <x v="13737"/>
    <x v="2"/>
    <x v="14528"/>
    <s v="Manager Vii"/>
    <n v="176127.11"/>
    <n v="0"/>
    <n v="9085.02"/>
  </r>
  <r>
    <x v="13738"/>
    <x v="2"/>
    <x v="14529"/>
    <s v="Licensed Vocational Nurse"/>
    <n v="65064.53"/>
    <n v="0"/>
    <n v="1379.5"/>
  </r>
  <r>
    <x v="13739"/>
    <x v="1"/>
    <x v="14530"/>
    <s v="Licensed Vocational Nurse"/>
    <n v="67775.240000000005"/>
    <n v="1856.25"/>
    <n v="1780.02"/>
  </r>
  <r>
    <x v="13740"/>
    <x v="2"/>
    <x v="14531"/>
    <s v="Senior Clerk Typist"/>
    <n v="60102.1"/>
    <n v="0"/>
    <n v="600.01"/>
  </r>
  <r>
    <x v="13741"/>
    <x v="1"/>
    <x v="14532"/>
    <s v="Museum Preparator"/>
    <n v="5953.78"/>
    <n v="0"/>
    <n v="0"/>
  </r>
  <r>
    <x v="13742"/>
    <x v="1"/>
    <x v="14533"/>
    <s v="Health Worker 2"/>
    <n v="55972.01"/>
    <n v="0"/>
    <n v="1716"/>
  </r>
  <r>
    <x v="13743"/>
    <x v="2"/>
    <x v="14534"/>
    <s v="Special Nurse"/>
    <n v="40559.699999999997"/>
    <n v="888.6"/>
    <n v="1296.72"/>
  </r>
  <r>
    <x v="13744"/>
    <x v="1"/>
    <x v="14535"/>
    <s v="Special Nurse"/>
    <n v="83785.95"/>
    <n v="10149.34"/>
    <n v="5753.44"/>
  </r>
  <r>
    <x v="13745"/>
    <x v="1"/>
    <x v="14536"/>
    <s v="Special Nurse"/>
    <n v="62780.65"/>
    <n v="0"/>
    <n v="1252.8599999999999"/>
  </r>
  <r>
    <x v="13746"/>
    <x v="2"/>
    <x v="14537"/>
    <s v="Manager I"/>
    <n v="106506.22"/>
    <n v="0"/>
    <n v="0"/>
  </r>
  <r>
    <x v="13747"/>
    <x v="1"/>
    <x v="14538"/>
    <s v="Traffic Survey Technician"/>
    <n v="67587.009999999995"/>
    <n v="10263.94"/>
    <n v="0"/>
  </r>
  <r>
    <x v="13748"/>
    <x v="1"/>
    <x v="14539"/>
    <s v="Registered Nurse"/>
    <n v="88171.5"/>
    <n v="2681.21"/>
    <n v="2615.98"/>
  </r>
  <r>
    <x v="13748"/>
    <x v="0"/>
    <x v="14540"/>
    <s v="Registered Nurse"/>
    <n v="94204.78"/>
    <n v="2112.75"/>
    <n v="4472"/>
  </r>
  <r>
    <x v="13749"/>
    <x v="0"/>
    <x v="14541"/>
    <s v="Manager Ii"/>
    <n v="116538.14"/>
    <n v="0"/>
    <n v="5486"/>
  </r>
  <r>
    <x v="13750"/>
    <x v="0"/>
    <x v="14542"/>
    <s v="Recreation Coordinator"/>
    <n v="57467.12"/>
    <n v="0"/>
    <n v="616.03"/>
  </r>
  <r>
    <x v="13751"/>
    <x v="0"/>
    <x v="14543"/>
    <s v="Benefits Technician"/>
    <n v="6129.01"/>
    <n v="3.57"/>
    <n v="4315.51"/>
  </r>
  <r>
    <x v="13752"/>
    <x v="1"/>
    <x v="14544"/>
    <s v="Senior Clerk"/>
    <n v="22086.04"/>
    <n v="0"/>
    <n v="0"/>
  </r>
  <r>
    <x v="13753"/>
    <x v="1"/>
    <x v="14545"/>
    <s v="Nurse Practitioner"/>
    <n v="91518.9"/>
    <n v="6501.99"/>
    <n v="2266.14"/>
  </r>
  <r>
    <x v="13754"/>
    <x v="2"/>
    <x v="14546"/>
    <s v="Nursing Supervisor Psychiatric"/>
    <n v="183040"/>
    <n v="0"/>
    <n v="18304"/>
  </r>
  <r>
    <x v="13755"/>
    <x v="1"/>
    <x v="14547"/>
    <s v="Health Worker Ii"/>
    <n v="10007.200000000001"/>
    <n v="0"/>
    <n v="5114.1499999999996"/>
  </r>
  <r>
    <x v="13756"/>
    <x v="0"/>
    <x v="14548"/>
    <s v="Transit Supervisor"/>
    <n v="60867.78"/>
    <n v="16261.28"/>
    <n v="3880.91"/>
  </r>
  <r>
    <x v="13757"/>
    <x v="1"/>
    <x v="14549"/>
    <s v="Legal Assistant"/>
    <n v="61026.85"/>
    <n v="0"/>
    <n v="160"/>
  </r>
  <r>
    <x v="13758"/>
    <x v="1"/>
    <x v="14550"/>
    <s v="Deputy Director Iii"/>
    <n v="160928.82"/>
    <n v="0"/>
    <n v="0"/>
  </r>
  <r>
    <x v="13759"/>
    <x v="2"/>
    <x v="14551"/>
    <s v="Pr Payroll &amp; Personnel Clerk"/>
    <n v="76280.009999999995"/>
    <n v="4211.33"/>
    <n v="0"/>
  </r>
  <r>
    <x v="13760"/>
    <x v="2"/>
    <x v="14552"/>
    <s v="Senior Eligibility Worker"/>
    <n v="66059.16"/>
    <n v="0"/>
    <n v="0"/>
  </r>
  <r>
    <x v="13761"/>
    <x v="1"/>
    <x v="14553"/>
    <s v="Deputy Probation Officer"/>
    <n v="86096.27"/>
    <n v="0"/>
    <n v="0"/>
  </r>
  <r>
    <x v="13762"/>
    <x v="1"/>
    <x v="14554"/>
    <s v="Benefits Technician"/>
    <n v="54610.82"/>
    <n v="0"/>
    <n v="0"/>
  </r>
  <r>
    <x v="13763"/>
    <x v="0"/>
    <x v="14555"/>
    <s v="Sr Payroll &amp; Personnel Clerk"/>
    <n v="69178.48"/>
    <n v="7422.12"/>
    <n v="2664.19"/>
  </r>
  <r>
    <x v="13764"/>
    <x v="1"/>
    <x v="14556"/>
    <s v="Senior Airport Communications Dispatcher"/>
    <n v="79987.820000000007"/>
    <n v="23073.5"/>
    <n v="6116.48"/>
  </r>
  <r>
    <x v="13765"/>
    <x v="1"/>
    <x v="14557"/>
    <s v="Special Nurse"/>
    <n v="48646.78"/>
    <n v="1368.08"/>
    <n v="3038.7"/>
  </r>
  <r>
    <x v="13766"/>
    <x v="0"/>
    <x v="14558"/>
    <s v="Library Technical Assistant 1"/>
    <n v="71029.119999999995"/>
    <n v="0"/>
    <n v="1507.14"/>
  </r>
  <r>
    <x v="13767"/>
    <x v="2"/>
    <x v="14559"/>
    <s v="Eligibility Worker"/>
    <n v="63412.86"/>
    <n v="1177.4100000000001"/>
    <n v="1440"/>
  </r>
  <r>
    <x v="13768"/>
    <x v="2"/>
    <x v="14560"/>
    <s v="Account Clerk"/>
    <n v="0"/>
    <n v="0"/>
    <n v="1871.5"/>
  </r>
  <r>
    <x v="13769"/>
    <x v="2"/>
    <x v="14561"/>
    <s v="Program Specialist"/>
    <n v="75316.23"/>
    <n v="0"/>
    <n v="0"/>
  </r>
  <r>
    <x v="13770"/>
    <x v="2"/>
    <x v="14562"/>
    <s v="Library Technical Assistant 1"/>
    <n v="65456.73"/>
    <n v="0"/>
    <n v="1353.34"/>
  </r>
  <r>
    <x v="13771"/>
    <x v="0"/>
    <x v="14563"/>
    <s v="Special Nurse"/>
    <n v="76978.12"/>
    <n v="0"/>
    <n v="911.71"/>
  </r>
  <r>
    <x v="13772"/>
    <x v="1"/>
    <x v="14564"/>
    <s v="Registered Nurse"/>
    <n v="127431.51"/>
    <n v="5274.72"/>
    <n v="25711.65"/>
  </r>
  <r>
    <x v="13772"/>
    <x v="0"/>
    <x v="14565"/>
    <s v="Registered Nurse"/>
    <n v="134022"/>
    <n v="5556.24"/>
    <n v="29945.47"/>
  </r>
  <r>
    <x v="13773"/>
    <x v="1"/>
    <x v="14566"/>
    <s v="Public Health Nurse"/>
    <n v="29433.11"/>
    <n v="0"/>
    <n v="150"/>
  </r>
  <r>
    <x v="13774"/>
    <x v="2"/>
    <x v="14567"/>
    <s v="Eligibility Worker"/>
    <n v="49040.72"/>
    <n v="0"/>
    <n v="1124.5"/>
  </r>
  <r>
    <x v="13775"/>
    <x v="2"/>
    <x v="14568"/>
    <s v="Emp &amp; Training Spec 4"/>
    <n v="89829.04"/>
    <n v="0"/>
    <n v="0"/>
  </r>
  <r>
    <x v="13776"/>
    <x v="1"/>
    <x v="14569"/>
    <s v="Manager Iii"/>
    <n v="123290.7"/>
    <n v="0"/>
    <n v="0"/>
  </r>
  <r>
    <x v="13777"/>
    <x v="2"/>
    <x v="14570"/>
    <s v="General Laborer Supervisor I"/>
    <n v="56573.31"/>
    <n v="358.91"/>
    <n v="1413.15"/>
  </r>
  <r>
    <x v="13778"/>
    <x v="0"/>
    <x v="14571"/>
    <s v="Legislative Assistant"/>
    <n v="88214.6"/>
    <n v="0"/>
    <n v="156.9"/>
  </r>
  <r>
    <x v="13779"/>
    <x v="0"/>
    <x v="14572"/>
    <s v="Stationary Engineer"/>
    <n v="78473.509999999995"/>
    <n v="12457.21"/>
    <n v="7179.56"/>
  </r>
  <r>
    <x v="13780"/>
    <x v="2"/>
    <x v="14573"/>
    <s v="Stationary Engineer"/>
    <n v="72410.02"/>
    <n v="11775.45"/>
    <n v="6103.36"/>
  </r>
  <r>
    <x v="13781"/>
    <x v="0"/>
    <x v="14574"/>
    <s v="Bdcomm Mbr, Grp5,M$100/Mo"/>
    <n v="1198.7"/>
    <n v="0"/>
    <n v="0"/>
  </r>
  <r>
    <x v="13782"/>
    <x v="2"/>
    <x v="14575"/>
    <s v="Health Program Planner"/>
    <n v="88965.04"/>
    <n v="0"/>
    <n v="0"/>
  </r>
  <r>
    <x v="13783"/>
    <x v="0"/>
    <x v="14576"/>
    <s v="Recreation Leader"/>
    <n v="382.5"/>
    <n v="0"/>
    <n v="0"/>
  </r>
  <r>
    <x v="13784"/>
    <x v="2"/>
    <x v="14577"/>
    <s v="Sr. Community Devl Spc 1"/>
    <n v="77163.460000000006"/>
    <n v="0"/>
    <n v="0"/>
  </r>
  <r>
    <x v="13785"/>
    <x v="2"/>
    <x v="14578"/>
    <s v="Investigator, Office Of Citizen Complaints"/>
    <n v="28605.599999999999"/>
    <n v="0"/>
    <n v="0"/>
  </r>
  <r>
    <x v="13786"/>
    <x v="0"/>
    <x v="14579"/>
    <s v="Registered Nurse"/>
    <n v="108510.49"/>
    <n v="4858.45"/>
    <n v="17834.439999999999"/>
  </r>
  <r>
    <x v="13787"/>
    <x v="2"/>
    <x v="14580"/>
    <s v="Transit Planner 2"/>
    <n v="69482.45"/>
    <n v="0"/>
    <n v="0"/>
  </r>
  <r>
    <x v="13788"/>
    <x v="1"/>
    <x v="14581"/>
    <s v="Police Officer 2"/>
    <n v="118858.01"/>
    <n v="17221.41"/>
    <n v="10085.780000000001"/>
  </r>
  <r>
    <x v="13789"/>
    <x v="1"/>
    <x v="14582"/>
    <s v="Police Officer I"/>
    <n v="98513.82"/>
    <n v="6638.03"/>
    <n v="22894.39"/>
  </r>
  <r>
    <x v="13790"/>
    <x v="0"/>
    <x v="14583"/>
    <s v="Registered Nurse"/>
    <n v="142161.29"/>
    <n v="15246.45"/>
    <n v="20578.45"/>
  </r>
  <r>
    <x v="13791"/>
    <x v="0"/>
    <x v="14584"/>
    <s v="Health Worker 1"/>
    <n v="53460"/>
    <n v="204.19"/>
    <n v="880"/>
  </r>
  <r>
    <x v="13792"/>
    <x v="2"/>
    <x v="14585"/>
    <s v="Executive Secretary 1"/>
    <n v="72144"/>
    <n v="0"/>
    <n v="648"/>
  </r>
  <r>
    <x v="13793"/>
    <x v="0"/>
    <x v="14586"/>
    <s v="Senior Clerk Typist"/>
    <n v="49653.27"/>
    <n v="0"/>
    <n v="583.36"/>
  </r>
  <r>
    <x v="13794"/>
    <x v="0"/>
    <x v="14587"/>
    <s v="Court Reporter"/>
    <n v="115392.4"/>
    <n v="0"/>
    <n v="18227.87"/>
  </r>
  <r>
    <x v="13795"/>
    <x v="2"/>
    <x v="14588"/>
    <s v="Patient Care Assistant"/>
    <n v="17390.63"/>
    <n v="623.13"/>
    <n v="1450.69"/>
  </r>
  <r>
    <x v="13796"/>
    <x v="1"/>
    <x v="14589"/>
    <s v="Accountant Iii"/>
    <n v="90549.05"/>
    <n v="0"/>
    <n v="0"/>
  </r>
  <r>
    <x v="13797"/>
    <x v="1"/>
    <x v="14590"/>
    <s v="Transit Operator"/>
    <n v="52254.5"/>
    <n v="5830.1"/>
    <n v="1241.68"/>
  </r>
  <r>
    <x v="13798"/>
    <x v="2"/>
    <x v="14591"/>
    <s v="Protective Services Worker"/>
    <n v="80845.77"/>
    <n v="0"/>
    <n v="1260"/>
  </r>
  <r>
    <x v="13799"/>
    <x v="0"/>
    <x v="14592"/>
    <s v="Senior Personnel Analyst"/>
    <n v="104252.35"/>
    <n v="0"/>
    <n v="2040"/>
  </r>
  <r>
    <x v="13800"/>
    <x v="0"/>
    <x v="14593"/>
    <s v="Asr Senior Office Specialist"/>
    <n v="65086.51"/>
    <n v="242.53"/>
    <n v="168"/>
  </r>
  <r>
    <x v="13801"/>
    <x v="0"/>
    <x v="14594"/>
    <s v="Program Specialist"/>
    <n v="73164"/>
    <n v="0"/>
    <n v="620"/>
  </r>
  <r>
    <x v="13802"/>
    <x v="1"/>
    <x v="14595"/>
    <s v="Registered Nurse"/>
    <n v="88446.26"/>
    <n v="1067.8499999999999"/>
    <n v="12669.17"/>
  </r>
  <r>
    <x v="13802"/>
    <x v="0"/>
    <x v="14596"/>
    <s v="Special Nurse"/>
    <n v="786.45"/>
    <n v="0"/>
    <n v="131.08000000000001"/>
  </r>
  <r>
    <x v="13803"/>
    <x v="0"/>
    <x v="14597"/>
    <s v="Patient Care Assistant"/>
    <n v="68391"/>
    <n v="38137.300000000003"/>
    <n v="6774.56"/>
  </r>
  <r>
    <x v="13804"/>
    <x v="2"/>
    <x v="14598"/>
    <s v="Clerk Typist"/>
    <n v="52162.62"/>
    <n v="0"/>
    <n v="624"/>
  </r>
  <r>
    <x v="13805"/>
    <x v="1"/>
    <x v="14599"/>
    <s v="Medical Evaluations Assistant"/>
    <n v="47035.03"/>
    <n v="181.97"/>
    <n v="1320"/>
  </r>
  <r>
    <x v="13806"/>
    <x v="2"/>
    <x v="14600"/>
    <s v="Principal Water Services Clerk"/>
    <n v="74628.02"/>
    <n v="1252.6500000000001"/>
    <n v="0"/>
  </r>
  <r>
    <x v="13807"/>
    <x v="1"/>
    <x v="14601"/>
    <s v="Registered Nurse"/>
    <n v="119587.78"/>
    <n v="488.4"/>
    <n v="4511.29"/>
  </r>
  <r>
    <x v="13808"/>
    <x v="1"/>
    <x v="14602"/>
    <s v="Registered Nurse"/>
    <n v="142425"/>
    <n v="0"/>
    <n v="9428.4599999999991"/>
  </r>
  <r>
    <x v="13808"/>
    <x v="2"/>
    <x v="14603"/>
    <s v="Special Nurse"/>
    <n v="54565.37"/>
    <n v="0"/>
    <n v="7558.37"/>
  </r>
  <r>
    <x v="13809"/>
    <x v="2"/>
    <x v="14604"/>
    <s v="Physical Therapist"/>
    <n v="72401.649999999994"/>
    <n v="0"/>
    <n v="0"/>
  </r>
  <r>
    <x v="13810"/>
    <x v="2"/>
    <x v="14605"/>
    <s v="Health Worker 2"/>
    <n v="55892.71"/>
    <n v="945.45"/>
    <n v="1660"/>
  </r>
  <r>
    <x v="13811"/>
    <x v="1"/>
    <x v="14606"/>
    <s v="Clerk Typist"/>
    <n v="48217.58"/>
    <n v="1819.85"/>
    <n v="2234.59"/>
  </r>
  <r>
    <x v="13812"/>
    <x v="1"/>
    <x v="14607"/>
    <s v="Senior Eligibility Worker"/>
    <n v="66066.38"/>
    <n v="0"/>
    <n v="432"/>
  </r>
  <r>
    <x v="13813"/>
    <x v="0"/>
    <x v="14608"/>
    <s v="Special Nurse"/>
    <n v="27818.44"/>
    <n v="1088.01"/>
    <n v="3422.72"/>
  </r>
  <r>
    <x v="13814"/>
    <x v="0"/>
    <x v="14609"/>
    <s v="Manager I"/>
    <n v="105920.94"/>
    <n v="0"/>
    <n v="1391.76"/>
  </r>
  <r>
    <x v="13815"/>
    <x v="2"/>
    <x v="14610"/>
    <s v="Library Assistant"/>
    <n v="24430.41"/>
    <n v="0"/>
    <n v="8473.59"/>
  </r>
  <r>
    <x v="13816"/>
    <x v="2"/>
    <x v="14611"/>
    <s v="Unit Clerk"/>
    <n v="60616.44"/>
    <n v="0"/>
    <n v="1520"/>
  </r>
  <r>
    <x v="13817"/>
    <x v="0"/>
    <x v="14612"/>
    <s v="Principal Clerk"/>
    <n v="50133.4"/>
    <n v="0"/>
    <n v="426.3"/>
  </r>
  <r>
    <x v="13818"/>
    <x v="0"/>
    <x v="14613"/>
    <s v="Transit Car Cleaner"/>
    <n v="57395"/>
    <n v="25838.48"/>
    <n v="7567.52"/>
  </r>
  <r>
    <x v="13819"/>
    <x v="1"/>
    <x v="14614"/>
    <s v="Mental Health Rehabilitation Worker"/>
    <n v="25639.25"/>
    <n v="4845.26"/>
    <n v="456.85"/>
  </r>
  <r>
    <x v="13819"/>
    <x v="0"/>
    <x v="14615"/>
    <s v="Patient Care Assistant"/>
    <n v="42715.6"/>
    <n v="13966.68"/>
    <n v="250"/>
  </r>
  <r>
    <x v="13820"/>
    <x v="2"/>
    <x v="14616"/>
    <s v="Victim/Witness Investigator Ii"/>
    <n v="67709.259999999995"/>
    <n v="0"/>
    <n v="1040"/>
  </r>
  <r>
    <x v="13821"/>
    <x v="2"/>
    <x v="14617"/>
    <s v="Is Business Analyst - Principal"/>
    <n v="114618.23"/>
    <n v="4006.35"/>
    <n v="0"/>
  </r>
  <r>
    <x v="13822"/>
    <x v="2"/>
    <x v="14618"/>
    <s v="Registered Nurse"/>
    <n v="84432.74"/>
    <n v="3357.78"/>
    <n v="3363.51"/>
  </r>
  <r>
    <x v="13823"/>
    <x v="0"/>
    <x v="14619"/>
    <s v="Patient Care Assistant"/>
    <n v="21516.07"/>
    <n v="0"/>
    <n v="1875.31"/>
  </r>
  <r>
    <x v="13824"/>
    <x v="1"/>
    <x v="14620"/>
    <s v="Registered Nurse"/>
    <n v="111924.55"/>
    <n v="6435.63"/>
    <n v="5880.26"/>
  </r>
  <r>
    <x v="13824"/>
    <x v="0"/>
    <x v="14621"/>
    <s v="Special Nurse"/>
    <n v="6118.2"/>
    <n v="0"/>
    <n v="271.64999999999998"/>
  </r>
  <r>
    <x v="13825"/>
    <x v="2"/>
    <x v="14622"/>
    <s v="Mental Health Rehabilitation Worker"/>
    <n v="60201.51"/>
    <n v="3271.54"/>
    <n v="790"/>
  </r>
  <r>
    <x v="13826"/>
    <x v="2"/>
    <x v="14623"/>
    <s v="Executive Secretary I"/>
    <n v="63533.06"/>
    <n v="0"/>
    <n v="613.20000000000005"/>
  </r>
  <r>
    <x v="13827"/>
    <x v="0"/>
    <x v="14624"/>
    <s v="Senior Eligibility Worker"/>
    <n v="0"/>
    <n v="0"/>
    <n v="3706.09"/>
  </r>
  <r>
    <x v="13828"/>
    <x v="2"/>
    <x v="14625"/>
    <s v="Police Officer 3"/>
    <n v="117171.01"/>
    <n v="9630.09"/>
    <n v="819.02"/>
  </r>
  <r>
    <x v="13829"/>
    <x v="2"/>
    <x v="14626"/>
    <s v="Senior Parking Control Officer"/>
    <n v="65582.789999999994"/>
    <n v="10207.219999999999"/>
    <n v="1046.1600000000001"/>
  </r>
  <r>
    <x v="13830"/>
    <x v="2"/>
    <x v="14627"/>
    <s v="Contract Compliance Officer Ii"/>
    <n v="114299.97"/>
    <n v="0"/>
    <n v="0"/>
  </r>
  <r>
    <x v="13831"/>
    <x v="1"/>
    <x v="14628"/>
    <s v="Registered Nurse"/>
    <n v="96129.32"/>
    <n v="4978.53"/>
    <n v="6560.93"/>
  </r>
  <r>
    <x v="13831"/>
    <x v="0"/>
    <x v="14629"/>
    <s v="Special Nurse"/>
    <n v="9632.61"/>
    <n v="0"/>
    <n v="248.14"/>
  </r>
  <r>
    <x v="13832"/>
    <x v="2"/>
    <x v="14630"/>
    <s v="Special Nurse"/>
    <n v="3397.8"/>
    <n v="0"/>
    <n v="566.32000000000005"/>
  </r>
  <r>
    <x v="13833"/>
    <x v="2"/>
    <x v="14631"/>
    <s v="Criminalist I"/>
    <n v="20204.5"/>
    <n v="0"/>
    <n v="0"/>
  </r>
  <r>
    <x v="13834"/>
    <x v="1"/>
    <x v="14632"/>
    <s v="Special Nurse"/>
    <n v="14944.5"/>
    <n v="0"/>
    <n v="498.15"/>
  </r>
  <r>
    <x v="13835"/>
    <x v="0"/>
    <x v="14633"/>
    <s v="Registered Nurse"/>
    <n v="99288.38"/>
    <n v="3523.58"/>
    <n v="15960.94"/>
  </r>
  <r>
    <x v="13836"/>
    <x v="0"/>
    <x v="14634"/>
    <s v="Registered Nurse"/>
    <n v="55527.14"/>
    <n v="3780"/>
    <n v="2210.9"/>
  </r>
  <r>
    <x v="13837"/>
    <x v="1"/>
    <x v="14635"/>
    <s v="Urban Forestry Inspector"/>
    <n v="26255.13"/>
    <n v="0"/>
    <n v="262.56"/>
  </r>
  <r>
    <x v="13837"/>
    <x v="2"/>
    <x v="14636"/>
    <s v="Urban Forestry Inspector"/>
    <n v="21970.7"/>
    <n v="0"/>
    <n v="196.75"/>
  </r>
  <r>
    <x v="13838"/>
    <x v="0"/>
    <x v="14637"/>
    <s v="Custodian"/>
    <n v="51614.65"/>
    <n v="0"/>
    <n v="607.83000000000004"/>
  </r>
  <r>
    <x v="13839"/>
    <x v="0"/>
    <x v="14638"/>
    <s v="Social Worker"/>
    <n v="2155.66"/>
    <n v="0"/>
    <n v="20.54"/>
  </r>
  <r>
    <x v="13840"/>
    <x v="1"/>
    <x v="14639"/>
    <s v="Chemist I/Ii"/>
    <n v="49535.040000000001"/>
    <n v="0"/>
    <n v="0"/>
  </r>
  <r>
    <x v="13841"/>
    <x v="0"/>
    <x v="14640"/>
    <s v="Senior Eligibility Worker"/>
    <n v="75033.009999999995"/>
    <n v="416.85"/>
    <n v="1460"/>
  </r>
  <r>
    <x v="13842"/>
    <x v="2"/>
    <x v="14641"/>
    <s v="Hospital Eligiblity Worker"/>
    <n v="74158.740000000005"/>
    <n v="0"/>
    <n v="2165.4499999999998"/>
  </r>
  <r>
    <x v="13843"/>
    <x v="0"/>
    <x v="14642"/>
    <s v="Nurse Manager"/>
    <n v="153166"/>
    <n v="0"/>
    <n v="26822.12"/>
  </r>
  <r>
    <x v="13844"/>
    <x v="2"/>
    <x v="14643"/>
    <s v="Is Programmer Analyst"/>
    <n v="68980.600000000006"/>
    <n v="0"/>
    <n v="0"/>
  </r>
  <r>
    <x v="13845"/>
    <x v="2"/>
    <x v="14644"/>
    <s v="Senior Collections Officer"/>
    <n v="64318.400000000001"/>
    <n v="0"/>
    <n v="0"/>
  </r>
  <r>
    <x v="13846"/>
    <x v="0"/>
    <x v="14645"/>
    <s v="Senior Collections Officer"/>
    <n v="65206.21"/>
    <n v="0"/>
    <n v="0"/>
  </r>
  <r>
    <x v="13847"/>
    <x v="2"/>
    <x v="14646"/>
    <s v="Transit Operator"/>
    <n v="5661.96"/>
    <n v="0"/>
    <n v="26.28"/>
  </r>
  <r>
    <x v="13848"/>
    <x v="1"/>
    <x v="14647"/>
    <s v="Registered Nurse"/>
    <n v="124649.21"/>
    <n v="5258.46"/>
    <n v="7473.2"/>
  </r>
  <r>
    <x v="13849"/>
    <x v="0"/>
    <x v="14648"/>
    <s v="Public Service Aide-Health Services"/>
    <n v="2692.8"/>
    <n v="0"/>
    <n v="0"/>
  </r>
  <r>
    <x v="13850"/>
    <x v="2"/>
    <x v="14649"/>
    <s v="Patient Care Assistant"/>
    <n v="52286.52"/>
    <n v="2492.52"/>
    <n v="4264.04"/>
  </r>
  <r>
    <x v="13851"/>
    <x v="2"/>
    <x v="14650"/>
    <s v="Senior Eligibility Worker"/>
    <n v="75033.039999999994"/>
    <n v="0"/>
    <n v="1380"/>
  </r>
  <r>
    <x v="13852"/>
    <x v="0"/>
    <x v="14651"/>
    <s v="Transit Operator"/>
    <n v="0"/>
    <n v="0"/>
    <n v="114.54"/>
  </r>
  <r>
    <x v="13853"/>
    <x v="2"/>
    <x v="14652"/>
    <s v="Registered Nurse"/>
    <n v="61254.11"/>
    <n v="1611.72"/>
    <n v="8656.83"/>
  </r>
  <r>
    <x v="13854"/>
    <x v="1"/>
    <x v="14653"/>
    <s v="Public Health Nurse"/>
    <n v="118613.61"/>
    <n v="0"/>
    <n v="5281.25"/>
  </r>
  <r>
    <x v="13855"/>
    <x v="2"/>
    <x v="14654"/>
    <s v="Health Worker I"/>
    <n v="22008.45"/>
    <n v="0"/>
    <n v="680"/>
  </r>
  <r>
    <x v="13856"/>
    <x v="1"/>
    <x v="14655"/>
    <s v="School Crossing Guard"/>
    <n v="7967.37"/>
    <n v="0"/>
    <n v="0"/>
  </r>
  <r>
    <x v="13857"/>
    <x v="1"/>
    <x v="14656"/>
    <s v="Health Worker 3"/>
    <n v="62191.42"/>
    <n v="713.48"/>
    <n v="1640.71"/>
  </r>
  <r>
    <x v="13858"/>
    <x v="2"/>
    <x v="14657"/>
    <s v="Health Care Billing Clerk 2"/>
    <n v="69417.09"/>
    <n v="4415.01"/>
    <n v="144"/>
  </r>
  <r>
    <x v="13859"/>
    <x v="2"/>
    <x v="14658"/>
    <s v="Porter"/>
    <n v="45536.37"/>
    <n v="2649.1"/>
    <n v="587.42999999999995"/>
  </r>
  <r>
    <x v="13860"/>
    <x v="2"/>
    <x v="14659"/>
    <s v="Executive Secretary 1"/>
    <n v="67525.509999999995"/>
    <n v="504"/>
    <n v="623.4"/>
  </r>
  <r>
    <x v="13861"/>
    <x v="1"/>
    <x v="14660"/>
    <s v="Registered Nurse"/>
    <n v="99857.38"/>
    <n v="4021.32"/>
    <n v="4394"/>
  </r>
  <r>
    <x v="13862"/>
    <x v="0"/>
    <x v="14661"/>
    <s v="Senior Clerk Typist"/>
    <n v="56518.73"/>
    <n v="0"/>
    <n v="40"/>
  </r>
  <r>
    <x v="13863"/>
    <x v="2"/>
    <x v="14662"/>
    <s v="Account Clerk"/>
    <n v="51877.56"/>
    <n v="0"/>
    <n v="0"/>
  </r>
  <r>
    <x v="13864"/>
    <x v="2"/>
    <x v="14663"/>
    <s v="Medical Records Technician"/>
    <n v="65130.080000000002"/>
    <n v="10062.41"/>
    <n v="622.79999999999995"/>
  </r>
  <r>
    <x v="13865"/>
    <x v="0"/>
    <x v="14664"/>
    <s v="Porter"/>
    <n v="5831"/>
    <n v="5732.08"/>
    <n v="2005.86"/>
  </r>
  <r>
    <x v="13866"/>
    <x v="0"/>
    <x v="14665"/>
    <s v="Mayoral Staff Xiv"/>
    <n v="12502.77"/>
    <n v="0"/>
    <n v="0"/>
  </r>
  <r>
    <x v="13867"/>
    <x v="1"/>
    <x v="14666"/>
    <s v="Sergeant 3"/>
    <n v="129343.03999999999"/>
    <n v="14360.97"/>
    <n v="28636.73"/>
  </r>
  <r>
    <x v="13868"/>
    <x v="0"/>
    <x v="14667"/>
    <s v="Asst Chf Victim/Wit Invstgtor"/>
    <n v="88468.26"/>
    <n v="0"/>
    <n v="0"/>
  </r>
  <r>
    <x v="13869"/>
    <x v="1"/>
    <x v="14668"/>
    <s v="Community Police Services Aide"/>
    <n v="55125.97"/>
    <n v="5638.31"/>
    <n v="1494.32"/>
  </r>
  <r>
    <x v="13870"/>
    <x v="1"/>
    <x v="14669"/>
    <s v="Administrative Analyst"/>
    <n v="70954.820000000007"/>
    <n v="0"/>
    <n v="0"/>
  </r>
  <r>
    <x v="13871"/>
    <x v="1"/>
    <x v="14670"/>
    <s v="Principal Accountant"/>
    <n v="87619"/>
    <n v="0"/>
    <n v="0"/>
  </r>
  <r>
    <x v="13872"/>
    <x v="1"/>
    <x v="14671"/>
    <s v="Patient Care Assistant"/>
    <n v="15735.94"/>
    <n v="823.29"/>
    <n v="1232.8499999999999"/>
  </r>
  <r>
    <x v="13873"/>
    <x v="0"/>
    <x v="14672"/>
    <s v="Nurse Manager"/>
    <n v="108599.26"/>
    <n v="0"/>
    <n v="0"/>
  </r>
  <r>
    <x v="13874"/>
    <x v="1"/>
    <x v="14673"/>
    <s v="Pr Administrative Analyst"/>
    <n v="107926.03"/>
    <n v="0"/>
    <n v="0"/>
  </r>
  <r>
    <x v="13875"/>
    <x v="1"/>
    <x v="14674"/>
    <s v="Health Worker 2"/>
    <n v="59805.02"/>
    <n v="498.38"/>
    <n v="1647.75"/>
  </r>
  <r>
    <x v="13876"/>
    <x v="2"/>
    <x v="14675"/>
    <s v="Is Project Director"/>
    <n v="146958.35"/>
    <n v="0"/>
    <n v="0"/>
  </r>
  <r>
    <x v="13877"/>
    <x v="2"/>
    <x v="14676"/>
    <s v="Special Nurse"/>
    <n v="10223.85"/>
    <n v="0"/>
    <n v="380.19"/>
  </r>
  <r>
    <x v="13878"/>
    <x v="1"/>
    <x v="14677"/>
    <s v="Personnel Clerk"/>
    <n v="48356.61"/>
    <n v="0"/>
    <n v="0"/>
  </r>
  <r>
    <x v="13879"/>
    <x v="2"/>
    <x v="14678"/>
    <s v="Junior Administrative Analyst"/>
    <n v="58524.5"/>
    <n v="0"/>
    <n v="0"/>
  </r>
  <r>
    <x v="13880"/>
    <x v="2"/>
    <x v="14679"/>
    <s v="Senior Administrative Analyst"/>
    <n v="99770.65"/>
    <n v="0"/>
    <n v="0"/>
  </r>
  <r>
    <x v="13881"/>
    <x v="0"/>
    <x v="14680"/>
    <s v="Senior Personnel Clerk"/>
    <n v="65263.99"/>
    <n v="0"/>
    <n v="0"/>
  </r>
  <r>
    <x v="13882"/>
    <x v="0"/>
    <x v="14681"/>
    <s v="Deputy Sealer Of Weights And Measures"/>
    <n v="58194.62"/>
    <n v="0"/>
    <n v="920"/>
  </r>
  <r>
    <x v="13882"/>
    <x v="1"/>
    <x v="14682"/>
    <s v="Depty Sealer Of Weights &amp; Meas"/>
    <n v="70304.12"/>
    <n v="0"/>
    <n v="960"/>
  </r>
  <r>
    <x v="13883"/>
    <x v="2"/>
    <x v="14683"/>
    <s v="Special Nurse"/>
    <n v="4517.1000000000004"/>
    <n v="0"/>
    <n v="175.7"/>
  </r>
  <r>
    <x v="13884"/>
    <x v="1"/>
    <x v="14684"/>
    <s v="Account Clerk"/>
    <n v="47840.66"/>
    <n v="0"/>
    <n v="0"/>
  </r>
  <r>
    <x v="13885"/>
    <x v="0"/>
    <x v="14685"/>
    <s v="Parking Control Officer"/>
    <n v="59199.32"/>
    <n v="0"/>
    <n v="1183.25"/>
  </r>
  <r>
    <x v="13886"/>
    <x v="0"/>
    <x v="14686"/>
    <s v="Manager V"/>
    <n v="155208.54"/>
    <n v="0"/>
    <n v="1500"/>
  </r>
  <r>
    <x v="13887"/>
    <x v="1"/>
    <x v="14687"/>
    <s v="Clerk Typist"/>
    <n v="54756.02"/>
    <n v="0"/>
    <n v="0"/>
  </r>
  <r>
    <x v="13888"/>
    <x v="1"/>
    <x v="14688"/>
    <s v="Executive Secretary 1"/>
    <n v="72144"/>
    <n v="0"/>
    <n v="638.4"/>
  </r>
  <r>
    <x v="13889"/>
    <x v="2"/>
    <x v="14689"/>
    <s v="Special Nurse"/>
    <n v="5190.1499999999996"/>
    <n v="0"/>
    <n v="123.6"/>
  </r>
  <r>
    <x v="13890"/>
    <x v="2"/>
    <x v="14690"/>
    <s v="Claims Investigator"/>
    <n v="84694.9"/>
    <n v="17093.2"/>
    <n v="9869.92"/>
  </r>
  <r>
    <x v="13891"/>
    <x v="0"/>
    <x v="14691"/>
    <s v="Manager Ii"/>
    <n v="120696.1"/>
    <n v="0"/>
    <n v="7486"/>
  </r>
  <r>
    <x v="13892"/>
    <x v="1"/>
    <x v="14692"/>
    <s v="Special Nurse"/>
    <n v="20634.689999999999"/>
    <n v="0"/>
    <n v="1927.48"/>
  </r>
  <r>
    <x v="13893"/>
    <x v="0"/>
    <x v="14693"/>
    <s v="Registered Nurse"/>
    <n v="125236"/>
    <n v="4490.95"/>
    <n v="3526.61"/>
  </r>
  <r>
    <x v="13893"/>
    <x v="2"/>
    <x v="14694"/>
    <s v="Special Nurse"/>
    <n v="6351.8"/>
    <n v="0"/>
    <n v="936.43"/>
  </r>
  <r>
    <x v="13894"/>
    <x v="1"/>
    <x v="14695"/>
    <s v="Health Care Billing Clerk Ii"/>
    <n v="61117.24"/>
    <n v="0"/>
    <n v="624.01"/>
  </r>
  <r>
    <x v="13895"/>
    <x v="0"/>
    <x v="14696"/>
    <s v="Eligibility Worker"/>
    <n v="59369"/>
    <n v="0"/>
    <n v="0"/>
  </r>
  <r>
    <x v="13896"/>
    <x v="0"/>
    <x v="14697"/>
    <s v="Clerk Typist"/>
    <n v="54756.04"/>
    <n v="0"/>
    <n v="648"/>
  </r>
  <r>
    <x v="13897"/>
    <x v="2"/>
    <x v="14698"/>
    <s v="Senior Clerk"/>
    <n v="48240"/>
    <n v="0"/>
    <n v="200"/>
  </r>
  <r>
    <x v="13898"/>
    <x v="0"/>
    <x v="14699"/>
    <s v="Special Nurse"/>
    <n v="9367.36"/>
    <n v="916.37"/>
    <n v="766.45"/>
  </r>
  <r>
    <x v="13898"/>
    <x v="2"/>
    <x v="14700"/>
    <s v="Registered Nurse"/>
    <n v="130062"/>
    <n v="5972.25"/>
    <n v="4911.57"/>
  </r>
  <r>
    <x v="13899"/>
    <x v="1"/>
    <x v="14701"/>
    <s v="Mental Health Rehabilitation Worker"/>
    <n v="49008.49"/>
    <n v="1525.78"/>
    <n v="3653.98"/>
  </r>
  <r>
    <x v="13900"/>
    <x v="1"/>
    <x v="14702"/>
    <s v="Principal Accountant"/>
    <n v="83843.960000000006"/>
    <n v="0"/>
    <n v="0"/>
  </r>
  <r>
    <x v="13901"/>
    <x v="0"/>
    <x v="14703"/>
    <s v="Airport Police Services Aide"/>
    <n v="56046.31"/>
    <n v="820.58"/>
    <n v="4482.37"/>
  </r>
  <r>
    <x v="13902"/>
    <x v="1"/>
    <x v="14704"/>
    <s v="Medical Records Technician"/>
    <n v="48015.35"/>
    <n v="0"/>
    <n v="0"/>
  </r>
  <r>
    <x v="13902"/>
    <x v="2"/>
    <x v="14705"/>
    <s v="Medical Records Technician"/>
    <n v="65258"/>
    <n v="1017.15"/>
    <n v="0"/>
  </r>
  <r>
    <x v="13903"/>
    <x v="0"/>
    <x v="14706"/>
    <s v="Secretary 2"/>
    <n v="66258.05"/>
    <n v="0"/>
    <n v="696"/>
  </r>
  <r>
    <x v="13904"/>
    <x v="1"/>
    <x v="14707"/>
    <s v="Child Support Officer Ii"/>
    <n v="73928.31"/>
    <n v="0"/>
    <n v="1080"/>
  </r>
  <r>
    <x v="13905"/>
    <x v="1"/>
    <x v="14708"/>
    <s v="Management Assistant"/>
    <n v="69018.06"/>
    <n v="0"/>
    <n v="266.13"/>
  </r>
  <r>
    <x v="13906"/>
    <x v="1"/>
    <x v="14709"/>
    <s v="Registered Nurse"/>
    <n v="100572.51"/>
    <n v="1941.91"/>
    <n v="4561.68"/>
  </r>
  <r>
    <x v="13907"/>
    <x v="1"/>
    <x v="14710"/>
    <s v="Employment &amp; Training Spec 3"/>
    <n v="64349.02"/>
    <n v="0"/>
    <n v="444"/>
  </r>
  <r>
    <x v="13908"/>
    <x v="2"/>
    <x v="14711"/>
    <s v="Special Nurse"/>
    <n v="99233.51"/>
    <n v="0"/>
    <n v="3129.86"/>
  </r>
  <r>
    <x v="13908"/>
    <x v="1"/>
    <x v="14712"/>
    <s v="Special Nurse"/>
    <n v="109884.16"/>
    <n v="0"/>
    <n v="3552.23"/>
  </r>
  <r>
    <x v="13909"/>
    <x v="0"/>
    <x v="14713"/>
    <s v="Registered Nurse"/>
    <n v="131912.01"/>
    <n v="0"/>
    <n v="2500"/>
  </r>
  <r>
    <x v="13910"/>
    <x v="0"/>
    <x v="14714"/>
    <s v="Junior Clerk"/>
    <n v="10872.89"/>
    <n v="2928.29"/>
    <n v="0"/>
  </r>
  <r>
    <x v="13911"/>
    <x v="1"/>
    <x v="14715"/>
    <s v="Eligibility Worker"/>
    <n v="61253.01"/>
    <n v="0"/>
    <n v="1040"/>
  </r>
  <r>
    <x v="13911"/>
    <x v="2"/>
    <x v="14716"/>
    <s v="Health Worker 3"/>
    <n v="55682.32"/>
    <n v="1138.06"/>
    <n v="1855"/>
  </r>
  <r>
    <x v="13912"/>
    <x v="1"/>
    <x v="14717"/>
    <s v="Public Health Nurse"/>
    <n v="114711.56"/>
    <n v="0"/>
    <n v="5917.72"/>
  </r>
  <r>
    <x v="13913"/>
    <x v="2"/>
    <x v="14718"/>
    <s v="Chemist I/Ii"/>
    <n v="72448.47"/>
    <n v="0"/>
    <n v="0"/>
  </r>
  <r>
    <x v="13914"/>
    <x v="2"/>
    <x v="14719"/>
    <s v="Manager Iv"/>
    <n v="140124.9"/>
    <n v="0"/>
    <n v="3486"/>
  </r>
  <r>
    <x v="13915"/>
    <x v="1"/>
    <x v="14720"/>
    <s v="Police Officer Iii"/>
    <n v="112401.03"/>
    <n v="1184.92"/>
    <n v="5493.97"/>
  </r>
  <r>
    <x v="13916"/>
    <x v="1"/>
    <x v="14721"/>
    <s v="Clerk Typist"/>
    <n v="21849.439999999999"/>
    <n v="0"/>
    <n v="265.85000000000002"/>
  </r>
  <r>
    <x v="13917"/>
    <x v="0"/>
    <x v="14722"/>
    <s v="Registered Nurse"/>
    <n v="122310"/>
    <n v="5436"/>
    <n v="1344.28"/>
  </r>
  <r>
    <x v="13918"/>
    <x v="0"/>
    <x v="14723"/>
    <s v="Gardener"/>
    <n v="58056"/>
    <n v="147.36000000000001"/>
    <n v="1306.3599999999999"/>
  </r>
  <r>
    <x v="13919"/>
    <x v="2"/>
    <x v="14724"/>
    <s v="Police Officer I"/>
    <n v="85499.199999999997"/>
    <n v="6367.1"/>
    <n v="3818.38"/>
  </r>
  <r>
    <x v="13920"/>
    <x v="0"/>
    <x v="14725"/>
    <s v="Deputy Probation Officer"/>
    <n v="4910.97"/>
    <n v="0"/>
    <n v="14905.43"/>
  </r>
  <r>
    <x v="13921"/>
    <x v="1"/>
    <x v="14726"/>
    <s v="Health Worker Iv"/>
    <n v="67375.520000000004"/>
    <n v="0"/>
    <n v="1664"/>
  </r>
  <r>
    <x v="13922"/>
    <x v="1"/>
    <x v="14727"/>
    <s v="Mental Health Rehabilitation Worker"/>
    <n v="48459.03"/>
    <n v="3738.97"/>
    <n v="1262.73"/>
  </r>
  <r>
    <x v="13923"/>
    <x v="0"/>
    <x v="14728"/>
    <s v="Protective Services Worker"/>
    <n v="81402.710000000006"/>
    <n v="0"/>
    <n v="1671.6"/>
  </r>
  <r>
    <x v="13924"/>
    <x v="2"/>
    <x v="14729"/>
    <s v="Nurse Manager"/>
    <n v="152013.01"/>
    <n v="0"/>
    <n v="10924.55"/>
  </r>
  <r>
    <x v="13925"/>
    <x v="1"/>
    <x v="14730"/>
    <s v="Child Support Officer Ii"/>
    <n v="66028.73"/>
    <n v="0"/>
    <n v="1155"/>
  </r>
  <r>
    <x v="13926"/>
    <x v="1"/>
    <x v="14731"/>
    <s v="Eligibility Worker"/>
    <n v="32658.91"/>
    <n v="2105.79"/>
    <n v="2079.4899999999998"/>
  </r>
  <r>
    <x v="13927"/>
    <x v="1"/>
    <x v="14732"/>
    <s v="Special Nurse"/>
    <n v="2637.6"/>
    <n v="0"/>
    <n v="49.46"/>
  </r>
  <r>
    <x v="13928"/>
    <x v="0"/>
    <x v="14733"/>
    <s v="Firefighter"/>
    <n v="115893.49"/>
    <n v="46129.23"/>
    <n v="19563.57"/>
  </r>
  <r>
    <x v="13929"/>
    <x v="2"/>
    <x v="14734"/>
    <s v="Licensed Vocational Nurse"/>
    <n v="68664.89"/>
    <n v="1928.4"/>
    <n v="882.09"/>
  </r>
  <r>
    <x v="13930"/>
    <x v="1"/>
    <x v="14735"/>
    <s v="Ps Aide To Prof"/>
    <n v="37622.5"/>
    <n v="0"/>
    <n v="0"/>
  </r>
  <r>
    <x v="13931"/>
    <x v="1"/>
    <x v="14736"/>
    <s v="Protective Services Worker"/>
    <n v="79912.38"/>
    <n v="0"/>
    <n v="1440"/>
  </r>
  <r>
    <x v="13931"/>
    <x v="0"/>
    <x v="14737"/>
    <s v="Protective Services Worker"/>
    <n v="89144.83"/>
    <n v="0"/>
    <n v="1500"/>
  </r>
  <r>
    <x v="13932"/>
    <x v="0"/>
    <x v="14738"/>
    <s v="Library Assistant"/>
    <n v="32324.16"/>
    <n v="0"/>
    <n v="1908.68"/>
  </r>
  <r>
    <x v="13933"/>
    <x v="2"/>
    <x v="14739"/>
    <s v="Unit Clerk"/>
    <n v="59762.51"/>
    <n v="0"/>
    <n v="1560"/>
  </r>
  <r>
    <x v="13934"/>
    <x v="2"/>
    <x v="14740"/>
    <s v="Executive Secretary I"/>
    <n v="63538.41"/>
    <n v="0"/>
    <n v="616.83000000000004"/>
  </r>
  <r>
    <x v="13935"/>
    <x v="0"/>
    <x v="14741"/>
    <s v="Claims Investigator"/>
    <n v="102346.5"/>
    <n v="18974.23"/>
    <n v="8996.94"/>
  </r>
  <r>
    <x v="13936"/>
    <x v="0"/>
    <x v="14742"/>
    <s v="Patient Care Assistant"/>
    <n v="60918.68"/>
    <n v="2545.6999999999998"/>
    <n v="1675.81"/>
  </r>
  <r>
    <x v="13937"/>
    <x v="2"/>
    <x v="14743"/>
    <s v="Special Nurse"/>
    <n v="105660.95"/>
    <n v="0"/>
    <n v="18064.89"/>
  </r>
  <r>
    <x v="13938"/>
    <x v="2"/>
    <x v="14744"/>
    <s v="Museum Guard"/>
    <n v="54351.94"/>
    <n v="25954.78"/>
    <n v="4548.25"/>
  </r>
  <r>
    <x v="13939"/>
    <x v="0"/>
    <x v="14745"/>
    <s v="Registered Nurse"/>
    <n v="125623.01"/>
    <n v="6304.5"/>
    <n v="2982.18"/>
  </r>
  <r>
    <x v="13939"/>
    <x v="1"/>
    <x v="14746"/>
    <s v="Special Nurse"/>
    <n v="20323.55"/>
    <n v="0"/>
    <n v="2374.48"/>
  </r>
  <r>
    <x v="13940"/>
    <x v="1"/>
    <x v="14747"/>
    <s v="Senior Clerk Typist"/>
    <n v="52915.43"/>
    <n v="1916.32"/>
    <n v="5328.25"/>
  </r>
  <r>
    <x v="13941"/>
    <x v="1"/>
    <x v="14748"/>
    <s v="Registered Nurse"/>
    <n v="106789.73"/>
    <n v="4403.7"/>
    <n v="1854.21"/>
  </r>
  <r>
    <x v="13942"/>
    <x v="2"/>
    <x v="14749"/>
    <s v="Patient Care Assistant"/>
    <n v="57853.7"/>
    <n v="2313.9499999999998"/>
    <n v="1490.58"/>
  </r>
  <r>
    <x v="13943"/>
    <x v="0"/>
    <x v="14750"/>
    <s v="Museum Guard"/>
    <n v="58612.35"/>
    <n v="20023.3"/>
    <n v="9795.9599999999991"/>
  </r>
  <r>
    <x v="13944"/>
    <x v="2"/>
    <x v="14751"/>
    <s v="Administrative Analyst"/>
    <n v="79724.53"/>
    <n v="0"/>
    <n v="0"/>
  </r>
  <r>
    <x v="13945"/>
    <x v="2"/>
    <x v="14752"/>
    <s v="Registered Nurse"/>
    <n v="88149.79"/>
    <n v="2496.6"/>
    <n v="18953.13"/>
  </r>
  <r>
    <x v="13946"/>
    <x v="0"/>
    <x v="14753"/>
    <s v="Senior Eligibility Worker"/>
    <n v="9249.92"/>
    <n v="0"/>
    <n v="200"/>
  </r>
  <r>
    <x v="13947"/>
    <x v="0"/>
    <x v="14754"/>
    <s v="Registered Nurse"/>
    <n v="142425.01"/>
    <n v="0"/>
    <n v="0"/>
  </r>
  <r>
    <x v="13948"/>
    <x v="2"/>
    <x v="14755"/>
    <s v="Senior Eligibility Worker"/>
    <n v="70232.22"/>
    <n v="0"/>
    <n v="0"/>
  </r>
  <r>
    <x v="13949"/>
    <x v="1"/>
    <x v="14756"/>
    <s v="Public Service Aide-Special Programs"/>
    <n v="3666.11"/>
    <n v="0"/>
    <n v="60"/>
  </r>
  <r>
    <x v="13950"/>
    <x v="1"/>
    <x v="14757"/>
    <s v="Registered Nurse"/>
    <n v="126984"/>
    <n v="0"/>
    <n v="0"/>
  </r>
  <r>
    <x v="13951"/>
    <x v="2"/>
    <x v="14758"/>
    <s v="Licensed Vocational Nurse"/>
    <n v="64795.199999999997"/>
    <n v="1120.95"/>
    <n v="874"/>
  </r>
  <r>
    <x v="13952"/>
    <x v="1"/>
    <x v="14759"/>
    <s v="Administrative Analyst"/>
    <n v="85185.06"/>
    <n v="0"/>
    <n v="0"/>
  </r>
  <r>
    <x v="13953"/>
    <x v="2"/>
    <x v="14760"/>
    <s v="Transit Manager 2"/>
    <n v="117364"/>
    <n v="0"/>
    <n v="0"/>
  </r>
  <r>
    <x v="13953"/>
    <x v="0"/>
    <x v="14761"/>
    <s v="Senior Eligibility Worker"/>
    <n v="70219.75"/>
    <n v="0"/>
    <n v="2144"/>
  </r>
  <r>
    <x v="13954"/>
    <x v="2"/>
    <x v="14762"/>
    <s v="Special Nurse"/>
    <n v="67389.5"/>
    <n v="989.85"/>
    <n v="6279.96"/>
  </r>
  <r>
    <x v="13955"/>
    <x v="0"/>
    <x v="14763"/>
    <s v="Special Nurse"/>
    <n v="17025.75"/>
    <n v="0"/>
    <n v="648.5"/>
  </r>
  <r>
    <x v="13956"/>
    <x v="1"/>
    <x v="14764"/>
    <s v="Special Nurse"/>
    <n v="2156.65"/>
    <n v="0"/>
    <n v="0"/>
  </r>
  <r>
    <x v="13957"/>
    <x v="0"/>
    <x v="14765"/>
    <s v="Custodian"/>
    <n v="27051.599999999999"/>
    <n v="0"/>
    <n v="575.37"/>
  </r>
  <r>
    <x v="13958"/>
    <x v="1"/>
    <x v="14766"/>
    <s v="Is Administrator 2"/>
    <n v="80171.039999999994"/>
    <n v="0"/>
    <n v="290"/>
  </r>
  <r>
    <x v="13959"/>
    <x v="2"/>
    <x v="14767"/>
    <s v="Asst Engr"/>
    <n v="87055.81"/>
    <n v="0"/>
    <n v="4045.59"/>
  </r>
  <r>
    <x v="13960"/>
    <x v="2"/>
    <x v="14768"/>
    <s v="Deputy Sheriff"/>
    <n v="77073.62"/>
    <n v="2840.03"/>
    <n v="3082.47"/>
  </r>
  <r>
    <x v="13961"/>
    <x v="2"/>
    <x v="14769"/>
    <s v="Special Nurse"/>
    <n v="18528.27"/>
    <n v="0"/>
    <n v="2514.1999999999998"/>
  </r>
  <r>
    <x v="13962"/>
    <x v="0"/>
    <x v="14770"/>
    <s v="Accountant Iii"/>
    <n v="95961.51"/>
    <n v="0"/>
    <n v="0"/>
  </r>
  <r>
    <x v="13963"/>
    <x v="1"/>
    <x v="14771"/>
    <s v="Registered Nurse"/>
    <n v="118318.98"/>
    <n v="7547.11"/>
    <n v="4562.8100000000004"/>
  </r>
  <r>
    <x v="13964"/>
    <x v="0"/>
    <x v="14772"/>
    <s v="Special Nurse"/>
    <n v="3861.6"/>
    <n v="0"/>
    <n v="643.61"/>
  </r>
  <r>
    <x v="13965"/>
    <x v="2"/>
    <x v="14773"/>
    <s v="Attorney (Civil/Criminal)"/>
    <n v="164352.60999999999"/>
    <n v="0"/>
    <n v="3500.44"/>
  </r>
  <r>
    <x v="13966"/>
    <x v="0"/>
    <x v="14774"/>
    <s v="School Crossing Guard"/>
    <n v="9876.7900000000009"/>
    <n v="0"/>
    <n v="70"/>
  </r>
  <r>
    <x v="13967"/>
    <x v="1"/>
    <x v="14775"/>
    <s v="Clerk Typist"/>
    <n v="48238.59"/>
    <n v="564.95000000000005"/>
    <n v="624"/>
  </r>
  <r>
    <x v="13968"/>
    <x v="2"/>
    <x v="14776"/>
    <s v="Senior Personnel Clerk"/>
    <n v="53594.15"/>
    <n v="0"/>
    <n v="0"/>
  </r>
  <r>
    <x v="13969"/>
    <x v="1"/>
    <x v="14777"/>
    <s v="Marriage, Family &amp; Child Cnslr"/>
    <n v="23899.98"/>
    <n v="0"/>
    <n v="960.12"/>
  </r>
  <r>
    <x v="13970"/>
    <x v="2"/>
    <x v="14778"/>
    <s v="Principal Administrative Analyst"/>
    <n v="25102.11"/>
    <n v="0"/>
    <n v="0"/>
  </r>
  <r>
    <x v="13970"/>
    <x v="0"/>
    <x v="14779"/>
    <s v="Pr Administrative Analyst"/>
    <n v="81903.53"/>
    <n v="0"/>
    <n v="0"/>
  </r>
  <r>
    <x v="13971"/>
    <x v="2"/>
    <x v="14780"/>
    <s v="Eeo Senior Specialist"/>
    <n v="103324.05"/>
    <n v="0"/>
    <n v="0"/>
  </r>
  <r>
    <x v="13972"/>
    <x v="2"/>
    <x v="14781"/>
    <s v="Representative, Human Rights Commission"/>
    <n v="0"/>
    <n v="0"/>
    <n v="87.64"/>
  </r>
  <r>
    <x v="13973"/>
    <x v="1"/>
    <x v="14782"/>
    <s v="Head Atty, Civil &amp; Criminal"/>
    <n v="180896.47"/>
    <n v="0"/>
    <n v="312.5"/>
  </r>
  <r>
    <x v="13974"/>
    <x v="1"/>
    <x v="14783"/>
    <s v="Manager I"/>
    <n v="106506.14"/>
    <n v="0"/>
    <n v="1500"/>
  </r>
  <r>
    <x v="13975"/>
    <x v="1"/>
    <x v="14784"/>
    <s v="Public Safetycomm Disp"/>
    <n v="69142.75"/>
    <n v="4702.07"/>
    <n v="5473.21"/>
  </r>
  <r>
    <x v="13976"/>
    <x v="0"/>
    <x v="14785"/>
    <s v="Librarian 1"/>
    <n v="44380.72"/>
    <n v="0"/>
    <n v="971.35"/>
  </r>
  <r>
    <x v="13977"/>
    <x v="2"/>
    <x v="14786"/>
    <s v="Senior Clerk"/>
    <n v="39441.42"/>
    <n v="0"/>
    <n v="680"/>
  </r>
  <r>
    <x v="13978"/>
    <x v="0"/>
    <x v="14787"/>
    <s v="Registered Nurse"/>
    <n v="89926.24"/>
    <n v="7260.01"/>
    <n v="20330.98"/>
  </r>
  <r>
    <x v="13979"/>
    <x v="2"/>
    <x v="14788"/>
    <s v="Firefighter"/>
    <n v="110847.1"/>
    <n v="42315.08"/>
    <n v="22020.14"/>
  </r>
  <r>
    <x v="13980"/>
    <x v="1"/>
    <x v="14789"/>
    <s v="Mental Health Rehabilitation Worker"/>
    <n v="7717.33"/>
    <n v="0"/>
    <n v="195.03"/>
  </r>
  <r>
    <x v="13981"/>
    <x v="1"/>
    <x v="14790"/>
    <s v="Library Page"/>
    <n v="42853.83"/>
    <n v="0"/>
    <n v="1087.79"/>
  </r>
  <r>
    <x v="13982"/>
    <x v="1"/>
    <x v="14791"/>
    <s v="Hospital Eligiblity Worker"/>
    <n v="74682.899999999994"/>
    <n v="2309.15"/>
    <n v="1475.69"/>
  </r>
  <r>
    <x v="13983"/>
    <x v="0"/>
    <x v="14792"/>
    <s v="Special Nurse"/>
    <n v="3159.96"/>
    <n v="59.99"/>
    <n v="74.209999999999994"/>
  </r>
  <r>
    <x v="13984"/>
    <x v="2"/>
    <x v="14793"/>
    <s v="Special Nurse"/>
    <n v="17978.78"/>
    <n v="0"/>
    <n v="601.79999999999995"/>
  </r>
  <r>
    <x v="13985"/>
    <x v="1"/>
    <x v="14794"/>
    <s v="Mental Health Rehabilitation Worker"/>
    <n v="60206.6"/>
    <n v="8858.35"/>
    <n v="874"/>
  </r>
  <r>
    <x v="13986"/>
    <x v="1"/>
    <x v="14795"/>
    <s v="Library Page"/>
    <n v="40057.39"/>
    <n v="0"/>
    <n v="1127.68"/>
  </r>
  <r>
    <x v="13987"/>
    <x v="1"/>
    <x v="14796"/>
    <s v="Clerk"/>
    <n v="52305.1"/>
    <n v="0"/>
    <n v="1603.42"/>
  </r>
  <r>
    <x v="13988"/>
    <x v="1"/>
    <x v="14797"/>
    <s v="Registered Nurse"/>
    <n v="107876.7"/>
    <n v="9732.6299999999992"/>
    <n v="6483.07"/>
  </r>
  <r>
    <x v="13989"/>
    <x v="0"/>
    <x v="14798"/>
    <s v="Registered Nurse"/>
    <n v="108722.84"/>
    <n v="5085.5200000000004"/>
    <n v="18868.02"/>
  </r>
  <r>
    <x v="13990"/>
    <x v="0"/>
    <x v="14799"/>
    <s v="Firefighter"/>
    <n v="110847.12"/>
    <n v="42901.88"/>
    <n v="14648.84"/>
  </r>
  <r>
    <x v="13991"/>
    <x v="0"/>
    <x v="14800"/>
    <s v="Firefighter"/>
    <n v="115893.49"/>
    <n v="41999.38"/>
    <n v="19085.150000000001"/>
  </r>
  <r>
    <x v="13992"/>
    <x v="0"/>
    <x v="14801"/>
    <s v="Mental Health Rehabilitation Worker"/>
    <n v="55436.06"/>
    <n v="4619.24"/>
    <n v="4590.92"/>
  </r>
  <r>
    <x v="13992"/>
    <x v="2"/>
    <x v="14802"/>
    <s v="Patient Care Assistant"/>
    <n v="60598.62"/>
    <n v="3667.99"/>
    <n v="5619.25"/>
  </r>
  <r>
    <x v="13993"/>
    <x v="0"/>
    <x v="14803"/>
    <s v="Registered Nurse"/>
    <n v="110517.35"/>
    <n v="1845.15"/>
    <n v="4207.51"/>
  </r>
  <r>
    <x v="13994"/>
    <x v="0"/>
    <x v="14804"/>
    <s v="Senior Systems Accountant"/>
    <n v="93931.3"/>
    <n v="0"/>
    <n v="0"/>
  </r>
  <r>
    <x v="13995"/>
    <x v="1"/>
    <x v="14805"/>
    <s v="Registered Nurse"/>
    <n v="8833"/>
    <n v="0"/>
    <n v="250"/>
  </r>
  <r>
    <x v="13996"/>
    <x v="0"/>
    <x v="14806"/>
    <s v="Food Service Worker"/>
    <n v="28473.39"/>
    <n v="3173.95"/>
    <n v="0"/>
  </r>
  <r>
    <x v="13997"/>
    <x v="0"/>
    <x v="14807"/>
    <s v="Librarian I"/>
    <n v="6994.55"/>
    <n v="0"/>
    <n v="367.98"/>
  </r>
  <r>
    <x v="13998"/>
    <x v="1"/>
    <x v="14808"/>
    <s v="Sergeant 3"/>
    <n v="135977.72"/>
    <n v="13781.91"/>
    <n v="8007.49"/>
  </r>
  <r>
    <x v="13999"/>
    <x v="1"/>
    <x v="14809"/>
    <s v="Clerk"/>
    <n v="46933.01"/>
    <n v="268.7"/>
    <n v="0"/>
  </r>
  <r>
    <x v="14000"/>
    <x v="1"/>
    <x v="14810"/>
    <s v="Registered Nurse"/>
    <n v="101714.42"/>
    <n v="8173.09"/>
    <n v="9993.7000000000007"/>
  </r>
  <r>
    <x v="14000"/>
    <x v="0"/>
    <x v="14811"/>
    <s v="Registered Nurse"/>
    <n v="111895.11"/>
    <n v="13155.57"/>
    <n v="10934.44"/>
  </r>
  <r>
    <x v="14001"/>
    <x v="0"/>
    <x v="14812"/>
    <s v="Benefits Analyst"/>
    <n v="73602.03"/>
    <n v="1277.8399999999999"/>
    <n v="0"/>
  </r>
  <r>
    <x v="14002"/>
    <x v="0"/>
    <x v="14813"/>
    <s v="Senior Personnel Clerk"/>
    <n v="67878.039999999994"/>
    <n v="0"/>
    <n v="0"/>
  </r>
  <r>
    <x v="14003"/>
    <x v="0"/>
    <x v="14814"/>
    <s v="Patient Care Assistant"/>
    <n v="47223.6"/>
    <n v="9124.08"/>
    <n v="250"/>
  </r>
  <r>
    <x v="14004"/>
    <x v="0"/>
    <x v="14815"/>
    <s v="Executive Secretary 1"/>
    <n v="63871.54"/>
    <n v="0"/>
    <n v="0"/>
  </r>
  <r>
    <x v="14005"/>
    <x v="2"/>
    <x v="14816"/>
    <s v="Ps Aide Health Services"/>
    <n v="5026.0600000000004"/>
    <n v="0"/>
    <n v="0"/>
  </r>
  <r>
    <x v="14006"/>
    <x v="2"/>
    <x v="14817"/>
    <s v="Nursing Assistant"/>
    <n v="63488.4"/>
    <n v="4146.5600000000004"/>
    <n v="5854.15"/>
  </r>
  <r>
    <x v="14007"/>
    <x v="0"/>
    <x v="14818"/>
    <s v="Attorney (Civil/Criminal)"/>
    <n v="180051.01"/>
    <n v="0"/>
    <n v="4851.2700000000004"/>
  </r>
  <r>
    <x v="14008"/>
    <x v="2"/>
    <x v="14819"/>
    <s v="Benefits Analyst"/>
    <n v="68878"/>
    <n v="3526.76"/>
    <n v="0"/>
  </r>
  <r>
    <x v="14009"/>
    <x v="2"/>
    <x v="14820"/>
    <s v="Special Nurse"/>
    <n v="106301.21"/>
    <n v="7190.58"/>
    <n v="16402.37"/>
  </r>
  <r>
    <x v="14010"/>
    <x v="1"/>
    <x v="14821"/>
    <s v="Senior Systems Accountant"/>
    <n v="76822.86"/>
    <n v="0"/>
    <n v="9867.98"/>
  </r>
  <r>
    <x v="14011"/>
    <x v="2"/>
    <x v="14822"/>
    <s v="Nurses Staffing Assistant"/>
    <n v="51993.62"/>
    <n v="22172.46"/>
    <n v="3806.37"/>
  </r>
  <r>
    <x v="14012"/>
    <x v="1"/>
    <x v="14823"/>
    <s v="Special Nurse"/>
    <n v="44676"/>
    <n v="0"/>
    <n v="7631.92"/>
  </r>
  <r>
    <x v="14013"/>
    <x v="1"/>
    <x v="14824"/>
    <s v="Registered Nurse"/>
    <n v="110781.99"/>
    <n v="12597.53"/>
    <n v="19762.46"/>
  </r>
  <r>
    <x v="14014"/>
    <x v="1"/>
    <x v="14825"/>
    <s v="Payroll Clerk"/>
    <n v="48173.24"/>
    <n v="2715.05"/>
    <n v="0"/>
  </r>
  <r>
    <x v="14015"/>
    <x v="0"/>
    <x v="14826"/>
    <s v="Transit Operator"/>
    <n v="14923.3"/>
    <n v="864.19"/>
    <n v="367.74"/>
  </r>
  <r>
    <x v="14016"/>
    <x v="2"/>
    <x v="14827"/>
    <s v="Secretary 2"/>
    <n v="61996.06"/>
    <n v="0"/>
    <n v="0"/>
  </r>
  <r>
    <x v="14017"/>
    <x v="1"/>
    <x v="14828"/>
    <s v="Special Nurse"/>
    <n v="67617.78"/>
    <n v="2737.05"/>
    <n v="267.18"/>
  </r>
  <r>
    <x v="14018"/>
    <x v="2"/>
    <x v="14829"/>
    <s v="Nursing Assistant"/>
    <n v="68391"/>
    <n v="1748.46"/>
    <n v="7002.53"/>
  </r>
  <r>
    <x v="14019"/>
    <x v="2"/>
    <x v="14830"/>
    <s v="Court Supervisor Ii"/>
    <n v="102171.11"/>
    <n v="0"/>
    <n v="0"/>
  </r>
  <r>
    <x v="14020"/>
    <x v="0"/>
    <x v="14831"/>
    <s v="Senior Personnel Clerk"/>
    <n v="63533.5"/>
    <n v="0"/>
    <n v="0"/>
  </r>
  <r>
    <x v="14021"/>
    <x v="1"/>
    <x v="14832"/>
    <s v="Payroll Clerk"/>
    <n v="64893.01"/>
    <n v="12801.47"/>
    <n v="0"/>
  </r>
  <r>
    <x v="14022"/>
    <x v="1"/>
    <x v="14833"/>
    <s v="Swimming Instructor"/>
    <n v="1263.45"/>
    <n v="0"/>
    <n v="94.97"/>
  </r>
  <r>
    <x v="14023"/>
    <x v="2"/>
    <x v="14834"/>
    <s v="Executive Secretary 1"/>
    <n v="68656.02"/>
    <n v="0"/>
    <n v="0"/>
  </r>
  <r>
    <x v="14024"/>
    <x v="0"/>
    <x v="14835"/>
    <s v="Special Nurse"/>
    <n v="96119.1"/>
    <n v="1486.54"/>
    <n v="15907.13"/>
  </r>
  <r>
    <x v="14025"/>
    <x v="1"/>
    <x v="14836"/>
    <s v="Porter"/>
    <n v="54667.06"/>
    <n v="3547.61"/>
    <n v="2689.38"/>
  </r>
  <r>
    <x v="14026"/>
    <x v="1"/>
    <x v="14837"/>
    <s v="Senior Legal Process Clerk"/>
    <n v="58060.49"/>
    <n v="0"/>
    <n v="0"/>
  </r>
  <r>
    <x v="14027"/>
    <x v="0"/>
    <x v="14838"/>
    <s v="Senior Clerk"/>
    <n v="31250.48"/>
    <n v="251.1"/>
    <n v="0"/>
  </r>
  <r>
    <x v="14028"/>
    <x v="2"/>
    <x v="14839"/>
    <s v="Health Worker Iii"/>
    <n v="57630.59"/>
    <n v="1364.4"/>
    <n v="994.82"/>
  </r>
  <r>
    <x v="14029"/>
    <x v="0"/>
    <x v="14840"/>
    <s v="Special Nurse"/>
    <n v="94571.5"/>
    <n v="0"/>
    <n v="0"/>
  </r>
  <r>
    <x v="14030"/>
    <x v="2"/>
    <x v="14841"/>
    <s v="Special Nurse"/>
    <n v="549.1"/>
    <n v="0"/>
    <n v="0"/>
  </r>
  <r>
    <x v="14031"/>
    <x v="0"/>
    <x v="14842"/>
    <s v="Child Support Officer I"/>
    <n v="5997"/>
    <n v="0"/>
    <n v="0"/>
  </r>
  <r>
    <x v="14032"/>
    <x v="1"/>
    <x v="14843"/>
    <s v="Medical Social Worker"/>
    <n v="79900.97"/>
    <n v="0"/>
    <n v="624.01"/>
  </r>
  <r>
    <x v="14033"/>
    <x v="1"/>
    <x v="14844"/>
    <s v="Special Nurse"/>
    <n v="786.45"/>
    <n v="0"/>
    <n v="26.22"/>
  </r>
  <r>
    <x v="14034"/>
    <x v="2"/>
    <x v="14845"/>
    <s v="Registered Nurse"/>
    <n v="113481"/>
    <n v="0"/>
    <n v="4822.21"/>
  </r>
  <r>
    <x v="14035"/>
    <x v="0"/>
    <x v="14846"/>
    <s v="Health Care Billing Clerk 2"/>
    <n v="69417.02"/>
    <n v="7704.98"/>
    <n v="0"/>
  </r>
  <r>
    <x v="14036"/>
    <x v="1"/>
    <x v="14847"/>
    <s v="Victim/Witness Investigator Iii"/>
    <n v="68919.399999999994"/>
    <n v="0"/>
    <n v="0"/>
  </r>
  <r>
    <x v="14037"/>
    <x v="2"/>
    <x v="14848"/>
    <s v="Victim/Witness Investigator 3"/>
    <n v="75240.509999999995"/>
    <n v="0"/>
    <n v="0"/>
  </r>
  <r>
    <x v="14038"/>
    <x v="2"/>
    <x v="14849"/>
    <s v="Senior Administrative Analyst"/>
    <n v="91708.82"/>
    <n v="0"/>
    <n v="0"/>
  </r>
  <r>
    <x v="14039"/>
    <x v="0"/>
    <x v="14850"/>
    <s v="Registered Nurse"/>
    <n v="141623.85999999999"/>
    <n v="6339.73"/>
    <n v="11461.79"/>
  </r>
  <r>
    <x v="14040"/>
    <x v="2"/>
    <x v="14851"/>
    <s v="Fire Fighter Paramedic"/>
    <n v="110866.13"/>
    <n v="11893.22"/>
    <n v="13845.42"/>
  </r>
  <r>
    <x v="14041"/>
    <x v="2"/>
    <x v="14852"/>
    <s v="Clerk"/>
    <n v="52677.04"/>
    <n v="341.43"/>
    <n v="0"/>
  </r>
  <r>
    <x v="14042"/>
    <x v="0"/>
    <x v="14853"/>
    <s v="Health Worker Ii"/>
    <n v="52846.25"/>
    <n v="947.13"/>
    <n v="3443.51"/>
  </r>
  <r>
    <x v="14043"/>
    <x v="1"/>
    <x v="14854"/>
    <s v="Deputy Probation Officer"/>
    <n v="81957.990000000005"/>
    <n v="0"/>
    <n v="0"/>
  </r>
  <r>
    <x v="14044"/>
    <x v="1"/>
    <x v="14855"/>
    <s v="Librarian 3"/>
    <n v="32491.72"/>
    <n v="0"/>
    <n v="1697.2"/>
  </r>
  <r>
    <x v="14045"/>
    <x v="1"/>
    <x v="14856"/>
    <s v="Registered Nurse"/>
    <n v="142425"/>
    <n v="5222.28"/>
    <n v="16104.01"/>
  </r>
  <r>
    <x v="14046"/>
    <x v="0"/>
    <x v="14857"/>
    <s v="Principal Clerk"/>
    <n v="63300.7"/>
    <n v="360.12"/>
    <n v="960.08"/>
  </r>
  <r>
    <x v="14047"/>
    <x v="2"/>
    <x v="14858"/>
    <s v="Registered Nurse"/>
    <n v="131954.81"/>
    <n v="8334.36"/>
    <n v="25020.15"/>
  </r>
  <r>
    <x v="14048"/>
    <x v="2"/>
    <x v="14859"/>
    <s v="Registered Nurse"/>
    <n v="75640.88"/>
    <n v="4747.5"/>
    <n v="15778.31"/>
  </r>
  <r>
    <x v="14049"/>
    <x v="0"/>
    <x v="14860"/>
    <s v="Senior Clerk Typist"/>
    <n v="56237"/>
    <n v="0"/>
    <n v="0"/>
  </r>
  <r>
    <x v="14050"/>
    <x v="1"/>
    <x v="14861"/>
    <s v="Firefighter"/>
    <n v="115244.95"/>
    <n v="3762.99"/>
    <n v="13113.97"/>
  </r>
  <r>
    <x v="14051"/>
    <x v="2"/>
    <x v="14862"/>
    <s v="Firefighter"/>
    <n v="116956.71"/>
    <n v="19343.89"/>
    <n v="10765.29"/>
  </r>
  <r>
    <x v="14052"/>
    <x v="1"/>
    <x v="14863"/>
    <s v="Parking Control Officer"/>
    <n v="59203.51"/>
    <n v="2989.42"/>
    <n v="1514.35"/>
  </r>
  <r>
    <x v="14053"/>
    <x v="0"/>
    <x v="14864"/>
    <s v="Special Nurse"/>
    <n v="16320.2"/>
    <n v="0"/>
    <n v="1965.85"/>
  </r>
  <r>
    <x v="14054"/>
    <x v="2"/>
    <x v="14865"/>
    <s v="School Crossing Guard"/>
    <n v="2819.74"/>
    <n v="0"/>
    <n v="0"/>
  </r>
  <r>
    <x v="14055"/>
    <x v="2"/>
    <x v="14866"/>
    <s v="Firefighter"/>
    <n v="84145.82"/>
    <n v="31922.76"/>
    <n v="8043.58"/>
  </r>
  <r>
    <x v="14056"/>
    <x v="2"/>
    <x v="14867"/>
    <s v="Registered Nurse"/>
    <n v="133934.93"/>
    <n v="7073.7"/>
    <n v="6983.62"/>
  </r>
  <r>
    <x v="14057"/>
    <x v="2"/>
    <x v="14868"/>
    <s v="Special Nurse"/>
    <n v="18071.689999999999"/>
    <n v="0"/>
    <n v="3812.15"/>
  </r>
  <r>
    <x v="14058"/>
    <x v="1"/>
    <x v="14869"/>
    <s v="Secretary 2"/>
    <n v="66258.009999999995"/>
    <n v="69.47"/>
    <n v="648"/>
  </r>
  <r>
    <x v="14059"/>
    <x v="0"/>
    <x v="14870"/>
    <s v="Chief Surveyor"/>
    <n v="119721.61"/>
    <n v="0"/>
    <n v="0"/>
  </r>
  <r>
    <x v="14060"/>
    <x v="1"/>
    <x v="14871"/>
    <s v="Registered Nurse"/>
    <n v="119779.74"/>
    <n v="5611.98"/>
    <n v="10060.77"/>
  </r>
  <r>
    <x v="14060"/>
    <x v="0"/>
    <x v="14872"/>
    <s v="Special Nurse"/>
    <n v="16896.09"/>
    <n v="1023.83"/>
    <n v="2347.66"/>
  </r>
  <r>
    <x v="14061"/>
    <x v="1"/>
    <x v="14873"/>
    <s v="Library Technical Assistant I"/>
    <n v="62322.19"/>
    <n v="0"/>
    <n v="727.32"/>
  </r>
  <r>
    <x v="14062"/>
    <x v="1"/>
    <x v="14874"/>
    <s v="Registered Nurse"/>
    <n v="120093.09"/>
    <n v="5862.7"/>
    <n v="10074.02"/>
  </r>
  <r>
    <x v="14063"/>
    <x v="2"/>
    <x v="14875"/>
    <s v="Nurse Practitioner"/>
    <n v="148982"/>
    <n v="0"/>
    <n v="1525"/>
  </r>
  <r>
    <x v="14064"/>
    <x v="2"/>
    <x v="14876"/>
    <s v="Registered Nurse"/>
    <n v="101483.41"/>
    <n v="0"/>
    <n v="2130.86"/>
  </r>
  <r>
    <x v="14065"/>
    <x v="1"/>
    <x v="14877"/>
    <s v="Patient Care Assistant"/>
    <n v="64006.5"/>
    <n v="5999.88"/>
    <n v="4472.07"/>
  </r>
  <r>
    <x v="14066"/>
    <x v="1"/>
    <x v="14878"/>
    <s v="Patient Care Assistant"/>
    <n v="68375.179999999993"/>
    <n v="22131.99"/>
    <n v="7095.79"/>
  </r>
  <r>
    <x v="14067"/>
    <x v="2"/>
    <x v="14879"/>
    <s v="Secretary Ii"/>
    <n v="58332.6"/>
    <n v="1406.59"/>
    <n v="624"/>
  </r>
  <r>
    <x v="14068"/>
    <x v="0"/>
    <x v="14880"/>
    <s v="Special Nurse"/>
    <n v="4799.25"/>
    <n v="0"/>
    <n v="159.99"/>
  </r>
  <r>
    <x v="14069"/>
    <x v="0"/>
    <x v="14881"/>
    <s v="Transit Operator"/>
    <n v="53434.15"/>
    <n v="14121.42"/>
    <n v="355.05"/>
  </r>
  <r>
    <x v="14070"/>
    <x v="2"/>
    <x v="14882"/>
    <s v="Senior Engineer"/>
    <n v="140003.03"/>
    <n v="0"/>
    <n v="0"/>
  </r>
  <r>
    <x v="14071"/>
    <x v="2"/>
    <x v="14883"/>
    <s v="Principal Administrative Analyst"/>
    <n v="105489.03"/>
    <n v="0"/>
    <n v="0"/>
  </r>
  <r>
    <x v="14071"/>
    <x v="0"/>
    <x v="14884"/>
    <s v="Pr Administrative Analyst"/>
    <n v="107926.08"/>
    <n v="0"/>
    <n v="0"/>
  </r>
  <r>
    <x v="14072"/>
    <x v="1"/>
    <x v="14885"/>
    <s v="Registered Nurse"/>
    <n v="134360.79"/>
    <n v="1689.26"/>
    <n v="54033"/>
  </r>
  <r>
    <x v="14073"/>
    <x v="0"/>
    <x v="14886"/>
    <s v="Registered Nurse"/>
    <n v="125881.05"/>
    <n v="217.17"/>
    <n v="19060.02"/>
  </r>
  <r>
    <x v="14074"/>
    <x v="1"/>
    <x v="14887"/>
    <s v="Worker'S Compensation Adjuster"/>
    <n v="79724.56"/>
    <n v="0"/>
    <n v="0"/>
  </r>
  <r>
    <x v="14075"/>
    <x v="0"/>
    <x v="14888"/>
    <s v="Nursing Assistant"/>
    <n v="64246"/>
    <n v="3216.29"/>
    <n v="5324.31"/>
  </r>
  <r>
    <x v="14076"/>
    <x v="2"/>
    <x v="14889"/>
    <s v="Senior Administrative Analyst"/>
    <n v="93235.89"/>
    <n v="0"/>
    <n v="0"/>
  </r>
  <r>
    <x v="14077"/>
    <x v="1"/>
    <x v="14890"/>
    <s v="Senior Eligibility Worker"/>
    <n v="48326.77"/>
    <n v="2938.94"/>
    <n v="1402"/>
  </r>
  <r>
    <x v="14078"/>
    <x v="1"/>
    <x v="14891"/>
    <s v="Licensed Vocational Nurse"/>
    <n v="64538.1"/>
    <n v="20489"/>
    <n v="6553.26"/>
  </r>
  <r>
    <x v="14079"/>
    <x v="2"/>
    <x v="14892"/>
    <s v="Senior Social Worker"/>
    <n v="72325.73"/>
    <n v="0"/>
    <n v="2044"/>
  </r>
  <r>
    <x v="14080"/>
    <x v="0"/>
    <x v="14893"/>
    <s v="Nursing Assistant"/>
    <n v="68391"/>
    <n v="3302"/>
    <n v="5334.94"/>
  </r>
  <r>
    <x v="14081"/>
    <x v="0"/>
    <x v="14894"/>
    <s v="Registered Nurse"/>
    <n v="109241.5"/>
    <n v="2805.25"/>
    <n v="4712.1899999999996"/>
  </r>
  <r>
    <x v="14082"/>
    <x v="0"/>
    <x v="14895"/>
    <s v="Recreation Leader"/>
    <n v="13834.63"/>
    <n v="0"/>
    <n v="26.12"/>
  </r>
  <r>
    <x v="14083"/>
    <x v="0"/>
    <x v="14896"/>
    <s v="Secretary 1"/>
    <n v="23987.38"/>
    <n v="0"/>
    <n v="1554.76"/>
  </r>
  <r>
    <x v="14084"/>
    <x v="0"/>
    <x v="14897"/>
    <s v="Account Clerk"/>
    <n v="49777.81"/>
    <n v="0"/>
    <n v="1040"/>
  </r>
  <r>
    <x v="14085"/>
    <x v="1"/>
    <x v="14898"/>
    <s v="Registered Nurse"/>
    <n v="103090.44"/>
    <n v="7254.93"/>
    <n v="6516.14"/>
  </r>
  <r>
    <x v="14086"/>
    <x v="2"/>
    <x v="14899"/>
    <s v="Health Worker 3"/>
    <n v="65448"/>
    <n v="0"/>
    <n v="229"/>
  </r>
  <r>
    <x v="14087"/>
    <x v="0"/>
    <x v="14900"/>
    <s v="Registered Nurse"/>
    <n v="125683.47"/>
    <n v="11077.51"/>
    <n v="19082.990000000002"/>
  </r>
  <r>
    <x v="14088"/>
    <x v="0"/>
    <x v="14901"/>
    <s v="Senior Eligibility Worker"/>
    <n v="75033.039999999994"/>
    <n v="366.84"/>
    <n v="708"/>
  </r>
  <r>
    <x v="14089"/>
    <x v="2"/>
    <x v="14902"/>
    <s v="Deputy Sheriff"/>
    <n v="73855.759999999995"/>
    <n v="1751.62"/>
    <n v="4621.2700000000004"/>
  </r>
  <r>
    <x v="14090"/>
    <x v="2"/>
    <x v="14903"/>
    <s v="Sergeant 3"/>
    <n v="143289.13"/>
    <n v="13563.94"/>
    <n v="16909.87"/>
  </r>
  <r>
    <x v="14091"/>
    <x v="0"/>
    <x v="14904"/>
    <s v="Marriage, Family &amp; Child Cnslr"/>
    <n v="69100"/>
    <n v="77.739999999999995"/>
    <n v="2405.27"/>
  </r>
  <r>
    <x v="14092"/>
    <x v="2"/>
    <x v="14905"/>
    <s v="Deputy Court Clerk Ii"/>
    <n v="76070.539999999994"/>
    <n v="0"/>
    <n v="7923"/>
  </r>
  <r>
    <x v="14093"/>
    <x v="1"/>
    <x v="14906"/>
    <s v="Public Svc Aide-Public Works"/>
    <n v="2857.25"/>
    <n v="0"/>
    <n v="61"/>
  </r>
  <r>
    <x v="14094"/>
    <x v="0"/>
    <x v="14907"/>
    <s v="Recreation Leader"/>
    <n v="11117.05"/>
    <n v="0"/>
    <n v="309.2"/>
  </r>
  <r>
    <x v="14095"/>
    <x v="0"/>
    <x v="14908"/>
    <s v="Porter"/>
    <n v="50722.57"/>
    <n v="1693.35"/>
    <n v="4791.37"/>
  </r>
  <r>
    <x v="14096"/>
    <x v="2"/>
    <x v="14909"/>
    <s v="Police Officer Iii"/>
    <n v="0"/>
    <n v="12022.4"/>
    <n v="18622.21"/>
  </r>
  <r>
    <x v="14097"/>
    <x v="2"/>
    <x v="14910"/>
    <s v="Porter"/>
    <n v="48472.4"/>
    <n v="0"/>
    <n v="624"/>
  </r>
  <r>
    <x v="14098"/>
    <x v="1"/>
    <x v="14911"/>
    <s v="Ps Aide To Prof"/>
    <n v="7491.09"/>
    <n v="0"/>
    <n v="11.11"/>
  </r>
  <r>
    <x v="14099"/>
    <x v="1"/>
    <x v="14912"/>
    <s v="Transit Operator"/>
    <n v="36270.93"/>
    <n v="20790.23"/>
    <n v="4495.3999999999996"/>
  </r>
  <r>
    <x v="14100"/>
    <x v="1"/>
    <x v="14913"/>
    <s v="Firefighter"/>
    <n v="105165.24"/>
    <n v="4702.2"/>
    <n v="16993.419999999998"/>
  </r>
  <r>
    <x v="14101"/>
    <x v="2"/>
    <x v="14914"/>
    <s v="Principal Administrative Analyst"/>
    <n v="56938.59"/>
    <n v="0"/>
    <n v="7322.01"/>
  </r>
  <r>
    <x v="14102"/>
    <x v="0"/>
    <x v="14915"/>
    <s v="Deputy Sheriff"/>
    <n v="78742.23"/>
    <n v="1863.28"/>
    <n v="2219.42"/>
  </r>
  <r>
    <x v="14103"/>
    <x v="1"/>
    <x v="14916"/>
    <s v="Deputy Sheriff"/>
    <n v="84844.51"/>
    <n v="19747.03"/>
    <n v="6037.16"/>
  </r>
  <r>
    <x v="14104"/>
    <x v="2"/>
    <x v="14917"/>
    <s v="Porter"/>
    <n v="54465.57"/>
    <n v="2464.8000000000002"/>
    <n v="641.4"/>
  </r>
  <r>
    <x v="14105"/>
    <x v="2"/>
    <x v="14918"/>
    <s v="Health Program Coordinator Ii"/>
    <n v="81078"/>
    <n v="0"/>
    <n v="0"/>
  </r>
  <r>
    <x v="14106"/>
    <x v="1"/>
    <x v="14919"/>
    <s v="Public Svc Aide-Public Works"/>
    <n v="7844.46"/>
    <n v="0"/>
    <n v="221.04"/>
  </r>
  <r>
    <x v="14107"/>
    <x v="1"/>
    <x v="14920"/>
    <s v="Transit Operator"/>
    <n v="67470.91"/>
    <n v="4735.49"/>
    <n v="1472.43"/>
  </r>
  <r>
    <x v="14108"/>
    <x v="2"/>
    <x v="14921"/>
    <s v="Environmental Service Worker"/>
    <n v="21084.21"/>
    <n v="102.2"/>
    <n v="924.36"/>
  </r>
  <r>
    <x v="14109"/>
    <x v="0"/>
    <x v="14922"/>
    <s v="Special Nurse"/>
    <n v="6722.86"/>
    <n v="0"/>
    <n v="278.99"/>
  </r>
  <r>
    <x v="14110"/>
    <x v="0"/>
    <x v="14923"/>
    <s v="Police Officer 2"/>
    <n v="0"/>
    <n v="0"/>
    <n v="318.04000000000002"/>
  </r>
  <r>
    <x v="14111"/>
    <x v="2"/>
    <x v="14924"/>
    <s v="Sign Worker"/>
    <n v="61739.040000000001"/>
    <n v="0"/>
    <n v="1551"/>
  </r>
  <r>
    <x v="14112"/>
    <x v="2"/>
    <x v="14925"/>
    <s v="Custodian"/>
    <n v="51502"/>
    <n v="1944.47"/>
    <n v="3312.65"/>
  </r>
  <r>
    <x v="14113"/>
    <x v="0"/>
    <x v="14926"/>
    <s v="Library Page"/>
    <n v="14169.65"/>
    <n v="0"/>
    <n v="219.84"/>
  </r>
  <r>
    <x v="14114"/>
    <x v="1"/>
    <x v="14927"/>
    <s v="Street Environ Svcs Oprs Supv"/>
    <n v="88340.84"/>
    <n v="1281.78"/>
    <n v="1636.08"/>
  </r>
  <r>
    <x v="14115"/>
    <x v="2"/>
    <x v="14928"/>
    <s v="Hospital Eligibility Worker Supervisor"/>
    <n v="76633.600000000006"/>
    <n v="14467.69"/>
    <n v="1024.45"/>
  </r>
  <r>
    <x v="14116"/>
    <x v="2"/>
    <x v="14929"/>
    <s v="Protective Services Supervisor"/>
    <n v="94321.01"/>
    <n v="0"/>
    <n v="1040"/>
  </r>
  <r>
    <x v="14116"/>
    <x v="1"/>
    <x v="14930"/>
    <s v="Protective Services Supervisor"/>
    <n v="100256.11"/>
    <n v="0"/>
    <n v="1000"/>
  </r>
  <r>
    <x v="14117"/>
    <x v="2"/>
    <x v="14931"/>
    <s v="Youth Comm Advisor"/>
    <n v="13915.8"/>
    <n v="0"/>
    <n v="5296.91"/>
  </r>
  <r>
    <x v="14118"/>
    <x v="1"/>
    <x v="14932"/>
    <s v="Transit Operator"/>
    <n v="0"/>
    <n v="0"/>
    <n v="266.27"/>
  </r>
  <r>
    <x v="14119"/>
    <x v="0"/>
    <x v="14933"/>
    <s v="Track Maintenance Worker"/>
    <n v="56542.2"/>
    <n v="17157.060000000001"/>
    <n v="5260.53"/>
  </r>
  <r>
    <x v="14120"/>
    <x v="1"/>
    <x v="14934"/>
    <s v="Porter"/>
    <n v="48114.62"/>
    <n v="2826.58"/>
    <n v="4708.12"/>
  </r>
  <r>
    <x v="14121"/>
    <x v="0"/>
    <x v="14935"/>
    <s v="Senior Personnel Analyst"/>
    <n v="0"/>
    <n v="0"/>
    <n v="16913.599999999999"/>
  </r>
  <r>
    <x v="14122"/>
    <x v="1"/>
    <x v="14936"/>
    <s v="Assistant Engineer"/>
    <n v="89806"/>
    <n v="0"/>
    <n v="0"/>
  </r>
  <r>
    <x v="14123"/>
    <x v="1"/>
    <x v="14937"/>
    <s v="Attorney (Civil/Criminal)"/>
    <n v="164352.65"/>
    <n v="0"/>
    <n v="0"/>
  </r>
  <r>
    <x v="14124"/>
    <x v="1"/>
    <x v="14938"/>
    <s v="Nursery Specialist"/>
    <n v="69142.820000000007"/>
    <n v="827.7"/>
    <n v="376.84"/>
  </r>
  <r>
    <x v="14125"/>
    <x v="0"/>
    <x v="14939"/>
    <s v="Clerk Typist"/>
    <n v="51250.01"/>
    <n v="0"/>
    <n v="624"/>
  </r>
  <r>
    <x v="14126"/>
    <x v="0"/>
    <x v="14940"/>
    <s v="Clerk Typist"/>
    <n v="54756"/>
    <n v="0"/>
    <n v="648"/>
  </r>
  <r>
    <x v="14127"/>
    <x v="1"/>
    <x v="14941"/>
    <s v="District Attry'S Investigator"/>
    <n v="39648"/>
    <n v="0"/>
    <n v="0"/>
  </r>
  <r>
    <x v="14128"/>
    <x v="1"/>
    <x v="14942"/>
    <s v="Parking Control Officer"/>
    <n v="48817.04"/>
    <n v="0"/>
    <n v="4605.3100000000004"/>
  </r>
  <r>
    <x v="14129"/>
    <x v="0"/>
    <x v="14943"/>
    <s v="Library Technical Assistant 1"/>
    <n v="70767"/>
    <n v="0"/>
    <n v="648"/>
  </r>
  <r>
    <x v="14130"/>
    <x v="1"/>
    <x v="14944"/>
    <s v="Senior Administrative Analyst"/>
    <n v="99770.559999999998"/>
    <n v="0"/>
    <n v="0"/>
  </r>
  <r>
    <x v="14131"/>
    <x v="2"/>
    <x v="14945"/>
    <s v="Confidential Chief Attorney Ii (Civil &amp; Criminal)"/>
    <n v="213907.72"/>
    <n v="0"/>
    <n v="1080.96"/>
  </r>
  <r>
    <x v="14132"/>
    <x v="0"/>
    <x v="14946"/>
    <s v="Special Nurse"/>
    <n v="10617.27"/>
    <n v="0"/>
    <n v="1960.41"/>
  </r>
  <r>
    <x v="14133"/>
    <x v="0"/>
    <x v="14947"/>
    <s v="Attorney (Civil/Criminal)"/>
    <n v="95223.98"/>
    <n v="0"/>
    <n v="0"/>
  </r>
  <r>
    <x v="14134"/>
    <x v="0"/>
    <x v="14948"/>
    <s v="Special Nurse"/>
    <n v="6607.92"/>
    <n v="0"/>
    <n v="1046.4000000000001"/>
  </r>
  <r>
    <x v="14135"/>
    <x v="1"/>
    <x v="14949"/>
    <s v="Public Service Aide-Health Services"/>
    <n v="2748.29"/>
    <n v="0"/>
    <n v="0"/>
  </r>
  <r>
    <x v="14135"/>
    <x v="2"/>
    <x v="14950"/>
    <s v="Ps Aide Health Services"/>
    <n v="14563.47"/>
    <n v="0"/>
    <n v="0"/>
  </r>
  <r>
    <x v="14136"/>
    <x v="1"/>
    <x v="14951"/>
    <s v="Mental Health Rehabilitation Worker"/>
    <n v="60206.6"/>
    <n v="6058.85"/>
    <n v="250"/>
  </r>
  <r>
    <x v="14137"/>
    <x v="2"/>
    <x v="14952"/>
    <s v="Medical Evaluations Assistant"/>
    <n v="55497.79"/>
    <n v="4477.2299999999996"/>
    <n v="1730.29"/>
  </r>
  <r>
    <x v="14138"/>
    <x v="0"/>
    <x v="14953"/>
    <s v="Eligibility Worker"/>
    <n v="65448"/>
    <n v="4899.1499999999996"/>
    <n v="1688"/>
  </r>
  <r>
    <x v="14139"/>
    <x v="1"/>
    <x v="14954"/>
    <s v="Public Service Aide-Special Programs"/>
    <n v="5437.97"/>
    <n v="0"/>
    <n v="0"/>
  </r>
  <r>
    <x v="14140"/>
    <x v="1"/>
    <x v="14955"/>
    <s v="Special Nurse"/>
    <n v="15355.77"/>
    <n v="0"/>
    <n v="1279.18"/>
  </r>
  <r>
    <x v="14141"/>
    <x v="2"/>
    <x v="14956"/>
    <s v="Sheriff'S Cadet"/>
    <n v="39609.01"/>
    <n v="9133.1200000000008"/>
    <n v="2433.9499999999998"/>
  </r>
  <r>
    <x v="14142"/>
    <x v="2"/>
    <x v="14957"/>
    <s v="Library Page"/>
    <n v="17884.03"/>
    <n v="0"/>
    <n v="210"/>
  </r>
  <r>
    <x v="14143"/>
    <x v="2"/>
    <x v="14958"/>
    <s v="Principal Clerk"/>
    <n v="56968.03"/>
    <n v="732.9"/>
    <n v="0"/>
  </r>
  <r>
    <x v="14144"/>
    <x v="1"/>
    <x v="14959"/>
    <s v="Special Nurse"/>
    <n v="1098.2"/>
    <n v="0"/>
    <n v="0"/>
  </r>
  <r>
    <x v="14145"/>
    <x v="0"/>
    <x v="14960"/>
    <s v="Executive Secretary I"/>
    <n v="56147.46"/>
    <n v="0"/>
    <n v="0"/>
  </r>
  <r>
    <x v="14146"/>
    <x v="0"/>
    <x v="14961"/>
    <s v="Program Specialist"/>
    <n v="77742.070000000007"/>
    <n v="0"/>
    <n v="1680"/>
  </r>
  <r>
    <x v="14147"/>
    <x v="1"/>
    <x v="14962"/>
    <s v="Patient Care Assistant"/>
    <n v="3025.85"/>
    <n v="0"/>
    <n v="119.34"/>
  </r>
  <r>
    <x v="14148"/>
    <x v="1"/>
    <x v="14963"/>
    <s v="Airport Police Services Aide"/>
    <n v="33345.21"/>
    <n v="900.97"/>
    <n v="2177.29"/>
  </r>
  <r>
    <x v="14149"/>
    <x v="0"/>
    <x v="14964"/>
    <s v="Special Nurse"/>
    <n v="53822.1"/>
    <n v="0"/>
    <n v="3860.16"/>
  </r>
  <r>
    <x v="14150"/>
    <x v="1"/>
    <x v="14965"/>
    <s v="Senior Permit And Citation Clerk"/>
    <n v="60622.35"/>
    <n v="0"/>
    <n v="0"/>
  </r>
  <r>
    <x v="14151"/>
    <x v="1"/>
    <x v="14966"/>
    <s v="Recreation Leader"/>
    <n v="3815.81"/>
    <n v="0"/>
    <n v="2.0099999999999998"/>
  </r>
  <r>
    <x v="14152"/>
    <x v="1"/>
    <x v="14967"/>
    <s v="Arts Program Assistant"/>
    <n v="12290.69"/>
    <n v="0"/>
    <n v="0"/>
  </r>
  <r>
    <x v="14153"/>
    <x v="1"/>
    <x v="14968"/>
    <s v="Clerk"/>
    <n v="35521.019999999997"/>
    <n v="0"/>
    <n v="0"/>
  </r>
  <r>
    <x v="14154"/>
    <x v="1"/>
    <x v="14969"/>
    <s v="Senior Clerk Typist"/>
    <n v="20896.3"/>
    <n v="0"/>
    <n v="0"/>
  </r>
  <r>
    <x v="14155"/>
    <x v="1"/>
    <x v="14970"/>
    <s v="Arts Program Assistant"/>
    <n v="31806.02"/>
    <n v="0"/>
    <n v="0"/>
  </r>
  <r>
    <x v="14156"/>
    <x v="1"/>
    <x v="14971"/>
    <s v="Account Clerk"/>
    <n v="56538.07"/>
    <n v="0"/>
    <n v="648.01"/>
  </r>
  <r>
    <x v="14157"/>
    <x v="1"/>
    <x v="14972"/>
    <s v="Senior Personnel Analyst"/>
    <n v="95203.05"/>
    <n v="0"/>
    <n v="0"/>
  </r>
  <r>
    <x v="14158"/>
    <x v="1"/>
    <x v="14973"/>
    <s v="Clerk Typist"/>
    <n v="54756"/>
    <n v="661.11"/>
    <n v="648"/>
  </r>
  <r>
    <x v="14159"/>
    <x v="0"/>
    <x v="14974"/>
    <s v="Special Nurse"/>
    <n v="20933.68"/>
    <n v="0"/>
    <n v="26.7"/>
  </r>
  <r>
    <x v="14160"/>
    <x v="0"/>
    <x v="14975"/>
    <s v="Registered Nurse"/>
    <n v="114956.84"/>
    <n v="0"/>
    <n v="250"/>
  </r>
  <r>
    <x v="14161"/>
    <x v="1"/>
    <x v="14976"/>
    <s v="Unit Clerk"/>
    <n v="6708"/>
    <n v="0"/>
    <n v="1832.94"/>
  </r>
  <r>
    <x v="14162"/>
    <x v="0"/>
    <x v="14977"/>
    <s v="Unit Clerk"/>
    <n v="33922.26"/>
    <n v="0"/>
    <n v="796"/>
  </r>
  <r>
    <x v="14163"/>
    <x v="1"/>
    <x v="14978"/>
    <s v="Airport Communications Operator"/>
    <n v="65543.960000000006"/>
    <n v="17536.419999999998"/>
    <n v="1572.13"/>
  </r>
  <r>
    <x v="14163"/>
    <x v="2"/>
    <x v="14979"/>
    <s v="Airport Communications Disp"/>
    <n v="72918.929999999993"/>
    <n v="10882.27"/>
    <n v="1769.66"/>
  </r>
  <r>
    <x v="14164"/>
    <x v="1"/>
    <x v="14980"/>
    <s v="Eligibility Worker Supervisor"/>
    <n v="83160"/>
    <n v="5245.63"/>
    <n v="1420"/>
  </r>
  <r>
    <x v="14165"/>
    <x v="0"/>
    <x v="14981"/>
    <s v="Patient Care Assistant"/>
    <n v="19173.62"/>
    <n v="0"/>
    <n v="488.3"/>
  </r>
  <r>
    <x v="14166"/>
    <x v="2"/>
    <x v="14982"/>
    <s v="Senior Eligibility Worker"/>
    <n v="65873.25"/>
    <n v="0"/>
    <n v="642.13"/>
  </r>
  <r>
    <x v="14167"/>
    <x v="0"/>
    <x v="14983"/>
    <s v="Mental Health Rehabilitation Worker"/>
    <n v="60193.01"/>
    <n v="25834.58"/>
    <n v="1674"/>
  </r>
  <r>
    <x v="14168"/>
    <x v="1"/>
    <x v="14984"/>
    <s v="Central Processing &amp; Dist Tech"/>
    <n v="21133.42"/>
    <n v="0"/>
    <n v="26.13"/>
  </r>
  <r>
    <x v="14169"/>
    <x v="1"/>
    <x v="14985"/>
    <s v="Transit Operator"/>
    <n v="15586.56"/>
    <n v="0"/>
    <n v="33.06"/>
  </r>
  <r>
    <x v="14170"/>
    <x v="1"/>
    <x v="14986"/>
    <s v="Worker'S Compensation Supervisor I"/>
    <n v="92344.78"/>
    <n v="0"/>
    <n v="0"/>
  </r>
  <r>
    <x v="14171"/>
    <x v="1"/>
    <x v="14987"/>
    <s v="Special Nurse"/>
    <n v="80421.070000000007"/>
    <n v="0"/>
    <n v="2425.1"/>
  </r>
  <r>
    <x v="14172"/>
    <x v="0"/>
    <x v="14988"/>
    <s v="Court Commissioner"/>
    <n v="58226"/>
    <n v="0"/>
    <n v="19214.72"/>
  </r>
  <r>
    <x v="14173"/>
    <x v="1"/>
    <x v="14989"/>
    <s v="Airport Property Specialist 1"/>
    <n v="91282.49"/>
    <n v="0"/>
    <n v="0"/>
  </r>
  <r>
    <x v="14174"/>
    <x v="1"/>
    <x v="14990"/>
    <s v="Transit Operator"/>
    <n v="67968.320000000007"/>
    <n v="11042.67"/>
    <n v="2589.41"/>
  </r>
  <r>
    <x v="14175"/>
    <x v="2"/>
    <x v="14991"/>
    <s v="Senior Parking Control Officer"/>
    <n v="70701.509999999995"/>
    <n v="8055.02"/>
    <n v="1555.83"/>
  </r>
  <r>
    <x v="14176"/>
    <x v="0"/>
    <x v="14992"/>
    <s v="Manager Iii"/>
    <n v="133637.94"/>
    <n v="0"/>
    <n v="0"/>
  </r>
  <r>
    <x v="14177"/>
    <x v="0"/>
    <x v="14993"/>
    <s v="Emt/Paramedic/Firefighter"/>
    <n v="134939.48000000001"/>
    <n v="12012.54"/>
    <n v="16874.310000000001"/>
  </r>
  <r>
    <x v="14178"/>
    <x v="1"/>
    <x v="14994"/>
    <s v="Transit Operator"/>
    <n v="67929.929999999993"/>
    <n v="19934.78"/>
    <n v="4377.8500000000004"/>
  </r>
  <r>
    <x v="14179"/>
    <x v="1"/>
    <x v="14995"/>
    <s v="Public Service Trainee"/>
    <n v="970.6"/>
    <n v="0"/>
    <n v="0"/>
  </r>
  <r>
    <x v="14180"/>
    <x v="1"/>
    <x v="14996"/>
    <s v="Wastewater Control Inspector"/>
    <n v="94102.52"/>
    <n v="17113.330000000002"/>
    <n v="0"/>
  </r>
  <r>
    <x v="14181"/>
    <x v="0"/>
    <x v="14997"/>
    <s v="Sr. Environmental Spec"/>
    <n v="100264.69"/>
    <n v="0"/>
    <n v="0"/>
  </r>
  <r>
    <x v="14182"/>
    <x v="1"/>
    <x v="14998"/>
    <s v="Inspector 3"/>
    <n v="66337.600000000006"/>
    <n v="1872.54"/>
    <n v="92974.51"/>
  </r>
  <r>
    <x v="14183"/>
    <x v="1"/>
    <x v="14999"/>
    <s v="Police Officer"/>
    <n v="116478"/>
    <n v="6822.08"/>
    <n v="8070.51"/>
  </r>
  <r>
    <x v="14184"/>
    <x v="1"/>
    <x v="15000"/>
    <s v="Recreation Leader"/>
    <n v="9110.91"/>
    <n v="0"/>
    <n v="708.43"/>
  </r>
  <r>
    <x v="14185"/>
    <x v="0"/>
    <x v="15001"/>
    <s v="Public Relations Officer"/>
    <n v="94102.5"/>
    <n v="0"/>
    <n v="0"/>
  </r>
  <r>
    <x v="14186"/>
    <x v="2"/>
    <x v="15002"/>
    <s v="Stationary Eng, Sewage Plant"/>
    <n v="86911.360000000001"/>
    <n v="2407.8000000000002"/>
    <n v="8081.29"/>
  </r>
  <r>
    <x v="14187"/>
    <x v="0"/>
    <x v="15003"/>
    <s v="Sheriff'S Sergeant"/>
    <n v="114654.11"/>
    <n v="1397.26"/>
    <n v="11734.67"/>
  </r>
  <r>
    <x v="14188"/>
    <x v="0"/>
    <x v="15004"/>
    <s v="Utility Plumber"/>
    <n v="98528.51"/>
    <n v="25595.94"/>
    <n v="10355.280000000001"/>
  </r>
  <r>
    <x v="14189"/>
    <x v="0"/>
    <x v="15005"/>
    <s v="Deputy Sheriff"/>
    <n v="95126.52"/>
    <n v="953.93"/>
    <n v="6846.27"/>
  </r>
  <r>
    <x v="14190"/>
    <x v="1"/>
    <x v="15006"/>
    <s v="Automotive Machinist"/>
    <n v="80133.009999999995"/>
    <n v="888.45"/>
    <n v="0"/>
  </r>
  <r>
    <x v="14191"/>
    <x v="0"/>
    <x v="15007"/>
    <s v="Electrical Transit System Mech"/>
    <n v="82678.2"/>
    <n v="46092.43"/>
    <n v="550"/>
  </r>
  <r>
    <x v="14192"/>
    <x v="1"/>
    <x v="15008"/>
    <s v="Public Safetycomm Disp"/>
    <n v="59772.94"/>
    <n v="14410.56"/>
    <n v="3225.65"/>
  </r>
  <r>
    <x v="14193"/>
    <x v="1"/>
    <x v="15009"/>
    <s v="Child Support Officer Iii"/>
    <n v="90693.02"/>
    <n v="0"/>
    <n v="647.4"/>
  </r>
  <r>
    <x v="14194"/>
    <x v="2"/>
    <x v="15010"/>
    <s v="Sergeant 3"/>
    <n v="129343.16"/>
    <n v="6212.78"/>
    <n v="22113.52"/>
  </r>
  <r>
    <x v="14195"/>
    <x v="1"/>
    <x v="15011"/>
    <s v="Patient Care Assistant"/>
    <n v="3854.85"/>
    <n v="0"/>
    <n v="185.64"/>
  </r>
  <r>
    <x v="14196"/>
    <x v="0"/>
    <x v="15012"/>
    <s v="Fire Fighter Paramedic"/>
    <n v="97332.75"/>
    <n v="4842.34"/>
    <n v="10644.1"/>
  </r>
  <r>
    <x v="14197"/>
    <x v="2"/>
    <x v="15013"/>
    <s v="Captain 3"/>
    <n v="206820"/>
    <n v="7923.08"/>
    <n v="17455.810000000001"/>
  </r>
  <r>
    <x v="14198"/>
    <x v="1"/>
    <x v="15014"/>
    <s v="Airport Property Specialist I"/>
    <n v="86625.68"/>
    <n v="0"/>
    <n v="0"/>
  </r>
  <r>
    <x v="14199"/>
    <x v="2"/>
    <x v="15015"/>
    <s v="Nurse Practitioner"/>
    <n v="148492.26"/>
    <n v="1396.15"/>
    <n v="12925.37"/>
  </r>
  <r>
    <x v="14200"/>
    <x v="1"/>
    <x v="15016"/>
    <s v="Media Production Technician"/>
    <n v="56429.46"/>
    <n v="0"/>
    <n v="14.47"/>
  </r>
  <r>
    <x v="14201"/>
    <x v="0"/>
    <x v="15017"/>
    <s v="Recreation Leader"/>
    <n v="9156.67"/>
    <n v="0"/>
    <n v="692.75"/>
  </r>
  <r>
    <x v="14202"/>
    <x v="0"/>
    <x v="15018"/>
    <s v="Manager I"/>
    <n v="108254.17"/>
    <n v="0"/>
    <n v="1500"/>
  </r>
  <r>
    <x v="14203"/>
    <x v="2"/>
    <x v="15019"/>
    <s v="Security Analyst"/>
    <n v="100990.51"/>
    <n v="0"/>
    <n v="624"/>
  </r>
  <r>
    <x v="14204"/>
    <x v="2"/>
    <x v="15020"/>
    <s v="Manager Iii"/>
    <n v="113134.33"/>
    <n v="0"/>
    <n v="0"/>
  </r>
  <r>
    <x v="14205"/>
    <x v="2"/>
    <x v="15021"/>
    <s v="Court Manager"/>
    <n v="115530"/>
    <n v="0"/>
    <n v="0"/>
  </r>
  <r>
    <x v="14206"/>
    <x v="0"/>
    <x v="15022"/>
    <s v="Asst Engr"/>
    <n v="87447.8"/>
    <n v="0"/>
    <n v="0"/>
  </r>
  <r>
    <x v="14207"/>
    <x v="2"/>
    <x v="15023"/>
    <s v="Attorney (Civil/Criminal)"/>
    <n v="180051.03"/>
    <n v="0"/>
    <n v="3656.13"/>
  </r>
  <r>
    <x v="14208"/>
    <x v="0"/>
    <x v="15024"/>
    <s v="Police Officer"/>
    <n v="107188.4"/>
    <n v="17382.849999999999"/>
    <n v="4074.69"/>
  </r>
  <r>
    <x v="14209"/>
    <x v="0"/>
    <x v="15025"/>
    <s v="Deputy Sheriff"/>
    <n v="95119.5"/>
    <n v="17584.95"/>
    <n v="8748.41"/>
  </r>
  <r>
    <x v="14210"/>
    <x v="1"/>
    <x v="15026"/>
    <s v="Auditor Iii"/>
    <n v="108098"/>
    <n v="0"/>
    <n v="0"/>
  </r>
  <r>
    <x v="14211"/>
    <x v="0"/>
    <x v="15027"/>
    <s v="Senior Stationary Engineer, Water Treatment Plant"/>
    <n v="19040.240000000002"/>
    <n v="2632.97"/>
    <n v="1428.09"/>
  </r>
  <r>
    <x v="14212"/>
    <x v="0"/>
    <x v="15028"/>
    <s v="Head Atty, Civil &amp; Criminal"/>
    <n v="193736"/>
    <n v="0"/>
    <n v="1250"/>
  </r>
  <r>
    <x v="14213"/>
    <x v="2"/>
    <x v="15029"/>
    <s v="Head Atty, Civil &amp; Criminal"/>
    <n v="179961.91"/>
    <n v="0"/>
    <n v="4850.08"/>
  </r>
  <r>
    <x v="14214"/>
    <x v="2"/>
    <x v="15030"/>
    <s v="Lieutenant 3"/>
    <n v="163674.07"/>
    <n v="4304.03"/>
    <n v="10126.35"/>
  </r>
  <r>
    <x v="14215"/>
    <x v="0"/>
    <x v="15031"/>
    <s v="Electrical Line Helper"/>
    <n v="71961.039999999994"/>
    <n v="528.32000000000005"/>
    <n v="0"/>
  </r>
  <r>
    <x v="14216"/>
    <x v="2"/>
    <x v="15032"/>
    <s v="Electrical Line Helper"/>
    <n v="35547.040000000001"/>
    <n v="216.75"/>
    <n v="0"/>
  </r>
  <r>
    <x v="14217"/>
    <x v="0"/>
    <x v="15033"/>
    <s v="Purchaser"/>
    <n v="7397.9"/>
    <n v="0"/>
    <n v="0"/>
  </r>
  <r>
    <x v="14218"/>
    <x v="2"/>
    <x v="15034"/>
    <s v="Associate Museum Conservator, Asian Art Museum"/>
    <n v="72844.399999999994"/>
    <n v="0"/>
    <n v="0"/>
  </r>
  <r>
    <x v="14219"/>
    <x v="0"/>
    <x v="15035"/>
    <s v="Stationary Eng, Sewage Plant"/>
    <n v="81380.02"/>
    <n v="2039.45"/>
    <n v="7947.68"/>
  </r>
  <r>
    <x v="14220"/>
    <x v="0"/>
    <x v="15036"/>
    <s v="Police Officer Ii"/>
    <n v="106510.39"/>
    <n v="9518.5300000000007"/>
    <n v="17205.16"/>
  </r>
  <r>
    <x v="14221"/>
    <x v="2"/>
    <x v="15037"/>
    <s v="Social Work Supervisor"/>
    <n v="86859.06"/>
    <n v="0"/>
    <n v="60"/>
  </r>
  <r>
    <x v="14222"/>
    <x v="1"/>
    <x v="15038"/>
    <s v="Painter Supervisor 1"/>
    <n v="81901.350000000006"/>
    <n v="1387.07"/>
    <n v="724.26"/>
  </r>
  <r>
    <x v="14223"/>
    <x v="0"/>
    <x v="15039"/>
    <s v="Emt/Paramedic/Firefighter"/>
    <n v="128091.78"/>
    <n v="27291.38"/>
    <n v="16011.54"/>
  </r>
  <r>
    <x v="14224"/>
    <x v="2"/>
    <x v="15040"/>
    <s v="Carpenter"/>
    <n v="62517.440000000002"/>
    <n v="4708.54"/>
    <n v="0"/>
  </r>
  <r>
    <x v="14225"/>
    <x v="1"/>
    <x v="15041"/>
    <s v="Eligibility Worker"/>
    <n v="19927.54"/>
    <n v="2827.99"/>
    <n v="1122.42"/>
  </r>
  <r>
    <x v="14226"/>
    <x v="0"/>
    <x v="15042"/>
    <s v="Stdntdsgntrain1, Arch/Eng/Plng"/>
    <n v="3135.23"/>
    <n v="0"/>
    <n v="0"/>
  </r>
  <r>
    <x v="14227"/>
    <x v="0"/>
    <x v="15043"/>
    <s v="Watershed Keeper"/>
    <n v="27024"/>
    <n v="382.72"/>
    <n v="15879.6"/>
  </r>
  <r>
    <x v="14228"/>
    <x v="2"/>
    <x v="15044"/>
    <s v="Transit Operator"/>
    <n v="66236.67"/>
    <n v="22565.13"/>
    <n v="1603.5"/>
  </r>
  <r>
    <x v="14229"/>
    <x v="2"/>
    <x v="15045"/>
    <s v="Medical Social Worker"/>
    <n v="79191"/>
    <n v="0"/>
    <n v="250"/>
  </r>
  <r>
    <x v="14229"/>
    <x v="0"/>
    <x v="15046"/>
    <s v="Medical Social Worker"/>
    <n v="84904.5"/>
    <n v="0"/>
    <n v="250"/>
  </r>
  <r>
    <x v="14230"/>
    <x v="2"/>
    <x v="15047"/>
    <s v="Captain, Fire Suppression"/>
    <n v="127203.01"/>
    <n v="19035.349999999999"/>
    <n v="19383.259999999998"/>
  </r>
  <r>
    <x v="14230"/>
    <x v="1"/>
    <x v="15048"/>
    <s v="Transit Operator"/>
    <n v="66282.990000000005"/>
    <n v="806.36"/>
    <n v="2556.0100000000002"/>
  </r>
  <r>
    <x v="14231"/>
    <x v="1"/>
    <x v="15049"/>
    <s v="Senior Industrial Hygienist Dept Of Public Health"/>
    <n v="116824.01"/>
    <n v="0"/>
    <n v="0"/>
  </r>
  <r>
    <x v="14232"/>
    <x v="2"/>
    <x v="15050"/>
    <s v="Police Officer I"/>
    <n v="96658.31"/>
    <n v="10243.120000000001"/>
    <n v="8702.7900000000009"/>
  </r>
  <r>
    <x v="14233"/>
    <x v="1"/>
    <x v="15051"/>
    <s v="Sergeant Iii (Police Department)"/>
    <n v="130481.52"/>
    <n v="7639.22"/>
    <n v="8710.83"/>
  </r>
  <r>
    <x v="14234"/>
    <x v="1"/>
    <x v="15052"/>
    <s v="Head Attorney, Civil And Criminal"/>
    <n v="176878.49"/>
    <n v="0"/>
    <n v="0"/>
  </r>
  <r>
    <x v="14235"/>
    <x v="1"/>
    <x v="15053"/>
    <s v="Transit Power Line Worker"/>
    <n v="98942.41"/>
    <n v="8380.27"/>
    <n v="8469.8799999999992"/>
  </r>
  <r>
    <x v="14236"/>
    <x v="2"/>
    <x v="15054"/>
    <s v="Senior Management Assistant"/>
    <n v="69867.070000000007"/>
    <n v="0"/>
    <n v="14971.5"/>
  </r>
  <r>
    <x v="14237"/>
    <x v="0"/>
    <x v="15055"/>
    <s v="Registered Nurse"/>
    <n v="105059.97"/>
    <n v="2345.48"/>
    <n v="4582.24"/>
  </r>
  <r>
    <x v="14238"/>
    <x v="0"/>
    <x v="15056"/>
    <s v="Police Officer"/>
    <n v="107259.69"/>
    <n v="7433.95"/>
    <n v="7832.07"/>
  </r>
  <r>
    <x v="14239"/>
    <x v="0"/>
    <x v="15057"/>
    <s v="Sergeant 3"/>
    <n v="143289.17000000001"/>
    <n v="21926.65"/>
    <n v="4379.41"/>
  </r>
  <r>
    <x v="14240"/>
    <x v="1"/>
    <x v="15058"/>
    <s v="Attorney (Civil/Criminal)"/>
    <n v="164373.38"/>
    <n v="0"/>
    <n v="3035.19"/>
  </r>
  <r>
    <x v="14241"/>
    <x v="0"/>
    <x v="15059"/>
    <s v="Mental Health Rehabilitation Worker"/>
    <n v="55314.44"/>
    <n v="1626.71"/>
    <n v="1449.76"/>
  </r>
  <r>
    <x v="14242"/>
    <x v="0"/>
    <x v="15060"/>
    <s v="Senior Deputy Sheriff"/>
    <n v="105436.63"/>
    <n v="3203.29"/>
    <n v="3399.05"/>
  </r>
  <r>
    <x v="14243"/>
    <x v="1"/>
    <x v="15061"/>
    <s v="Police Officer 3"/>
    <n v="123471.16"/>
    <n v="6877.35"/>
    <n v="4059.3"/>
  </r>
  <r>
    <x v="14244"/>
    <x v="2"/>
    <x v="15062"/>
    <s v="Carpenter"/>
    <n v="77212.28"/>
    <n v="1758.37"/>
    <n v="0"/>
  </r>
  <r>
    <x v="14245"/>
    <x v="1"/>
    <x v="15063"/>
    <s v="Gardener"/>
    <n v="57997"/>
    <n v="0"/>
    <n v="595.04"/>
  </r>
  <r>
    <x v="14246"/>
    <x v="0"/>
    <x v="15064"/>
    <s v="Firefighter"/>
    <n v="116956.69"/>
    <n v="31697.66"/>
    <n v="24985.1"/>
  </r>
  <r>
    <x v="14247"/>
    <x v="0"/>
    <x v="15065"/>
    <s v="Airport Safety Officer"/>
    <n v="76049.289999999994"/>
    <n v="10107.82"/>
    <n v="3720.92"/>
  </r>
  <r>
    <x v="14248"/>
    <x v="2"/>
    <x v="15066"/>
    <s v="Transit Operator"/>
    <n v="68215.429999999993"/>
    <n v="33556.07"/>
    <n v="3482.27"/>
  </r>
  <r>
    <x v="14249"/>
    <x v="1"/>
    <x v="15067"/>
    <s v="Registered Nurse"/>
    <n v="76007.960000000006"/>
    <n v="1068.57"/>
    <n v="6048.37"/>
  </r>
  <r>
    <x v="14250"/>
    <x v="2"/>
    <x v="15068"/>
    <s v="Operating Engineer, Universal"/>
    <n v="4083.6"/>
    <n v="0"/>
    <n v="68.06"/>
  </r>
  <r>
    <x v="14251"/>
    <x v="2"/>
    <x v="15069"/>
    <s v="Administrative Analyst"/>
    <n v="59401.03"/>
    <n v="0"/>
    <n v="0"/>
  </r>
  <r>
    <x v="14252"/>
    <x v="1"/>
    <x v="15070"/>
    <s v="Assistant Engineer"/>
    <n v="68055.16"/>
    <n v="356.08"/>
    <n v="60"/>
  </r>
  <r>
    <x v="14253"/>
    <x v="0"/>
    <x v="15071"/>
    <s v="Planner Iv"/>
    <n v="112431.03999999999"/>
    <n v="0"/>
    <n v="0"/>
  </r>
  <r>
    <x v="14254"/>
    <x v="2"/>
    <x v="15072"/>
    <s v="Principal Administrative Analyst"/>
    <n v="105489"/>
    <n v="0"/>
    <n v="26.44"/>
  </r>
  <r>
    <x v="14255"/>
    <x v="0"/>
    <x v="15073"/>
    <s v="Deputy Sheriff"/>
    <n v="95119.51"/>
    <n v="1119.58"/>
    <n v="15572.66"/>
  </r>
  <r>
    <x v="14256"/>
    <x v="2"/>
    <x v="15074"/>
    <s v="Police Officer Iii"/>
    <n v="117299.15"/>
    <n v="2378.8200000000002"/>
    <n v="3806.08"/>
  </r>
  <r>
    <x v="14257"/>
    <x v="1"/>
    <x v="15075"/>
    <s v="Public Service Aide-Assistant To Professionals"/>
    <n v="2829.2"/>
    <n v="0"/>
    <n v="0"/>
  </r>
  <r>
    <x v="14258"/>
    <x v="0"/>
    <x v="15076"/>
    <s v="Ps Aide To Prof"/>
    <n v="11044.3"/>
    <n v="0"/>
    <n v="0"/>
  </r>
  <r>
    <x v="14259"/>
    <x v="2"/>
    <x v="15077"/>
    <s v="Police Officer"/>
    <n v="96835.53"/>
    <n v="10815.11"/>
    <n v="1962.66"/>
  </r>
  <r>
    <x v="14260"/>
    <x v="0"/>
    <x v="15078"/>
    <s v="Senior Industrial Hygienist Dept Of Public Health"/>
    <n v="116824.02"/>
    <n v="0"/>
    <n v="0"/>
  </r>
  <r>
    <x v="14261"/>
    <x v="2"/>
    <x v="15079"/>
    <s v="General Laborer"/>
    <n v="51187.26"/>
    <n v="8002.97"/>
    <n v="8166.05"/>
  </r>
  <r>
    <x v="14262"/>
    <x v="1"/>
    <x v="15080"/>
    <s v="Inspector Iii, (Police Department)"/>
    <n v="49340.01"/>
    <n v="30756.63"/>
    <n v="80440.06"/>
  </r>
  <r>
    <x v="14263"/>
    <x v="0"/>
    <x v="15081"/>
    <s v="Recreation Leader"/>
    <n v="3387.19"/>
    <n v="0"/>
    <n v="17.7"/>
  </r>
  <r>
    <x v="14264"/>
    <x v="1"/>
    <x v="15082"/>
    <s v="Senior Clerk"/>
    <n v="45755.67"/>
    <n v="0"/>
    <n v="0"/>
  </r>
  <r>
    <x v="14265"/>
    <x v="2"/>
    <x v="15083"/>
    <s v="Institutional Police Officer"/>
    <n v="66871.86"/>
    <n v="21619.14"/>
    <n v="4175.17"/>
  </r>
  <r>
    <x v="14266"/>
    <x v="2"/>
    <x v="15084"/>
    <s v="Wastewater Control Inspector"/>
    <n v="87945"/>
    <n v="11134.96"/>
    <n v="0"/>
  </r>
  <r>
    <x v="14267"/>
    <x v="2"/>
    <x v="15085"/>
    <s v="Police Officer I"/>
    <n v="98131.83"/>
    <n v="11557.98"/>
    <n v="10143.790000000001"/>
  </r>
  <r>
    <x v="14268"/>
    <x v="2"/>
    <x v="15086"/>
    <s v="Permit And Citation Clerk"/>
    <n v="56304.02"/>
    <n v="0"/>
    <n v="0"/>
  </r>
  <r>
    <x v="14269"/>
    <x v="2"/>
    <x v="15087"/>
    <s v="Police Officer Ii"/>
    <n v="110262.8"/>
    <n v="5161.63"/>
    <n v="5232.0200000000004"/>
  </r>
  <r>
    <x v="14269"/>
    <x v="1"/>
    <x v="15088"/>
    <s v="Police Officer 2"/>
    <n v="114887.76"/>
    <n v="11099.22"/>
    <n v="3700.71"/>
  </r>
  <r>
    <x v="14270"/>
    <x v="0"/>
    <x v="15089"/>
    <s v="Utility Plumber"/>
    <n v="91551.6"/>
    <n v="37294.93"/>
    <n v="8703.77"/>
  </r>
  <r>
    <x v="14271"/>
    <x v="0"/>
    <x v="15090"/>
    <s v="Secretary, Health Commission"/>
    <n v="82149.119999999995"/>
    <n v="0"/>
    <n v="0"/>
  </r>
  <r>
    <x v="14272"/>
    <x v="2"/>
    <x v="15091"/>
    <s v="Senior Stationary Engineer"/>
    <n v="82056.02"/>
    <n v="9882.41"/>
    <n v="7070"/>
  </r>
  <r>
    <x v="14273"/>
    <x v="0"/>
    <x v="15092"/>
    <s v="Med Examiner'S Investigator I"/>
    <n v="48274.720000000001"/>
    <n v="4126.9399999999996"/>
    <n v="1663.33"/>
  </r>
  <r>
    <x v="14274"/>
    <x v="1"/>
    <x v="15093"/>
    <s v="Patient Care Assistant"/>
    <n v="44233.8"/>
    <n v="1910.07"/>
    <n v="3405.87"/>
  </r>
  <r>
    <x v="14275"/>
    <x v="2"/>
    <x v="15094"/>
    <s v="Fire Fighter Paramedic"/>
    <n v="122404.98"/>
    <n v="16400.47"/>
    <n v="15277.81"/>
  </r>
  <r>
    <x v="14276"/>
    <x v="1"/>
    <x v="15095"/>
    <s v="Admin Hearing Examiner"/>
    <n v="39173.760000000002"/>
    <n v="0"/>
    <n v="0"/>
  </r>
  <r>
    <x v="14277"/>
    <x v="1"/>
    <x v="15096"/>
    <s v="Sergeant 3"/>
    <n v="135987.98000000001"/>
    <n v="22472.07"/>
    <n v="8564.92"/>
  </r>
  <r>
    <x v="14278"/>
    <x v="2"/>
    <x v="15097"/>
    <s v="Firefighter"/>
    <n v="105934.66"/>
    <n v="7615.26"/>
    <n v="17528.099999999999"/>
  </r>
  <r>
    <x v="14279"/>
    <x v="1"/>
    <x v="15098"/>
    <s v="Registered Nurse"/>
    <n v="119496"/>
    <n v="6204.6"/>
    <n v="2001.02"/>
  </r>
  <r>
    <x v="14280"/>
    <x v="1"/>
    <x v="15099"/>
    <s v="Auditor Iii"/>
    <n v="119514"/>
    <n v="0"/>
    <n v="0"/>
  </r>
  <r>
    <x v="14281"/>
    <x v="0"/>
    <x v="15100"/>
    <s v="Senior Industrial Hygienist"/>
    <n v="127971.55"/>
    <n v="0"/>
    <n v="0"/>
  </r>
  <r>
    <x v="14282"/>
    <x v="0"/>
    <x v="15101"/>
    <s v="Special Nurse"/>
    <n v="27199.48"/>
    <n v="2247.98"/>
    <n v="2007.04"/>
  </r>
  <r>
    <x v="14283"/>
    <x v="1"/>
    <x v="15102"/>
    <s v="Transit Supervisor"/>
    <n v="79994.679999999993"/>
    <n v="29746.12"/>
    <n v="11984.15"/>
  </r>
  <r>
    <x v="14284"/>
    <x v="0"/>
    <x v="15103"/>
    <s v="Is Business Analyst-Principal"/>
    <n v="118586.01"/>
    <n v="0"/>
    <n v="262.8"/>
  </r>
  <r>
    <x v="14285"/>
    <x v="1"/>
    <x v="15104"/>
    <s v="Truck Driver"/>
    <n v="80052"/>
    <n v="23316.69"/>
    <n v="3293.99"/>
  </r>
  <r>
    <x v="14286"/>
    <x v="1"/>
    <x v="15105"/>
    <s v="Pool Lifeguard"/>
    <n v="12846.12"/>
    <n v="0"/>
    <n v="576.01"/>
  </r>
  <r>
    <x v="14287"/>
    <x v="1"/>
    <x v="15106"/>
    <s v="Firefighter"/>
    <n v="116956.71"/>
    <n v="73892.88"/>
    <n v="19614.88"/>
  </r>
  <r>
    <x v="14288"/>
    <x v="2"/>
    <x v="15107"/>
    <s v="Deputy Sheriff"/>
    <n v="84499.85"/>
    <n v="4226.22"/>
    <n v="10053.549999999999"/>
  </r>
  <r>
    <x v="14289"/>
    <x v="1"/>
    <x v="15108"/>
    <s v="Parking Control Officer"/>
    <n v="39869.620000000003"/>
    <n v="0"/>
    <n v="3663.87"/>
  </r>
  <r>
    <x v="14290"/>
    <x v="0"/>
    <x v="15109"/>
    <s v="Heavy Equip Ops Asst Sprv"/>
    <n v="94671.01"/>
    <n v="0"/>
    <n v="13.4"/>
  </r>
  <r>
    <x v="14291"/>
    <x v="2"/>
    <x v="15110"/>
    <s v="Engineer"/>
    <n v="123747.69"/>
    <n v="0"/>
    <n v="5224.1400000000003"/>
  </r>
  <r>
    <x v="14292"/>
    <x v="2"/>
    <x v="15111"/>
    <s v="Senior Const Inspector"/>
    <n v="85731.53"/>
    <n v="19584.919999999998"/>
    <n v="1505.87"/>
  </r>
  <r>
    <x v="14293"/>
    <x v="2"/>
    <x v="15112"/>
    <s v="Assistant Retirement Analyst"/>
    <n v="78354.039999999994"/>
    <n v="0"/>
    <n v="648"/>
  </r>
  <r>
    <x v="14294"/>
    <x v="2"/>
    <x v="15113"/>
    <s v="Librarian 3"/>
    <n v="100548.16"/>
    <n v="0"/>
    <n v="996.38"/>
  </r>
  <r>
    <x v="14295"/>
    <x v="1"/>
    <x v="15114"/>
    <s v="Medical Social Worker"/>
    <n v="90693.01"/>
    <n v="0"/>
    <n v="250"/>
  </r>
  <r>
    <x v="14296"/>
    <x v="1"/>
    <x v="15115"/>
    <s v="Special Nurse"/>
    <n v="50210.73"/>
    <n v="0"/>
    <n v="1315.92"/>
  </r>
  <r>
    <x v="14297"/>
    <x v="2"/>
    <x v="15116"/>
    <s v="Custodian"/>
    <n v="51234.720000000001"/>
    <n v="0"/>
    <n v="4287.47"/>
  </r>
  <r>
    <x v="14298"/>
    <x v="0"/>
    <x v="15117"/>
    <s v="Automotive Machinist"/>
    <n v="67018.880000000005"/>
    <n v="221.55"/>
    <n v="529.54"/>
  </r>
  <r>
    <x v="14299"/>
    <x v="1"/>
    <x v="15118"/>
    <s v="Electrical Transit System Mechanic"/>
    <n v="76298.77"/>
    <n v="105953.61"/>
    <n v="6962.09"/>
  </r>
  <r>
    <x v="14300"/>
    <x v="2"/>
    <x v="15119"/>
    <s v="Testing Technician"/>
    <n v="11897.75"/>
    <n v="1001.06"/>
    <n v="0"/>
  </r>
  <r>
    <x v="14301"/>
    <x v="2"/>
    <x v="15120"/>
    <s v="Senior Stationary Engineer"/>
    <n v="82056"/>
    <n v="3075.65"/>
    <n v="6154.19"/>
  </r>
  <r>
    <x v="14302"/>
    <x v="1"/>
    <x v="15121"/>
    <s v="Anesthetist"/>
    <n v="206057.69"/>
    <n v="3431.01"/>
    <n v="10921.33"/>
  </r>
  <r>
    <x v="14303"/>
    <x v="2"/>
    <x v="15122"/>
    <s v="Carpenter"/>
    <n v="78775.199999999997"/>
    <n v="0"/>
    <n v="1457.92"/>
  </r>
  <r>
    <x v="14304"/>
    <x v="1"/>
    <x v="15123"/>
    <s v="Engineer"/>
    <n v="120937.08"/>
    <n v="0"/>
    <n v="5960.04"/>
  </r>
  <r>
    <x v="14305"/>
    <x v="1"/>
    <x v="15124"/>
    <s v="Senior Clerk"/>
    <n v="51287.42"/>
    <n v="0"/>
    <n v="0"/>
  </r>
  <r>
    <x v="14306"/>
    <x v="2"/>
    <x v="15125"/>
    <s v="Public Safety Communications Dispatcher"/>
    <n v="77286.06"/>
    <n v="10093.129999999999"/>
    <n v="4458.0200000000004"/>
  </r>
  <r>
    <x v="14307"/>
    <x v="1"/>
    <x v="15126"/>
    <s v="Supervising Auditor"/>
    <n v="103969.07"/>
    <n v="0"/>
    <n v="0"/>
  </r>
  <r>
    <x v="14308"/>
    <x v="0"/>
    <x v="15127"/>
    <s v="Mental Health Rehabilitation Worker"/>
    <n v="53221.99"/>
    <n v="3779.63"/>
    <n v="3900.06"/>
  </r>
  <r>
    <x v="14309"/>
    <x v="1"/>
    <x v="15128"/>
    <s v="Customer Service Agent Supv"/>
    <n v="80043.97"/>
    <n v="451.8"/>
    <n v="3.01"/>
  </r>
  <r>
    <x v="14310"/>
    <x v="0"/>
    <x v="15129"/>
    <s v="Automotive Mechanic"/>
    <n v="0"/>
    <n v="0"/>
    <n v="550"/>
  </r>
  <r>
    <x v="14311"/>
    <x v="1"/>
    <x v="15130"/>
    <s v="Senior Personnel Analyst"/>
    <n v="11907.5"/>
    <n v="0"/>
    <n v="0"/>
  </r>
  <r>
    <x v="14312"/>
    <x v="0"/>
    <x v="15131"/>
    <s v="Asst.Dep.Dir., Port"/>
    <n v="143856.04"/>
    <n v="0"/>
    <n v="0"/>
  </r>
  <r>
    <x v="14313"/>
    <x v="0"/>
    <x v="15132"/>
    <s v="Firefighter"/>
    <n v="115893.47"/>
    <n v="42162.95"/>
    <n v="16960.48"/>
  </r>
  <r>
    <x v="14314"/>
    <x v="0"/>
    <x v="15133"/>
    <s v="Public Svc Aide-Public Works"/>
    <n v="2961.15"/>
    <n v="155.85"/>
    <n v="63.44"/>
  </r>
  <r>
    <x v="14315"/>
    <x v="1"/>
    <x v="15134"/>
    <s v="Special Nurse"/>
    <n v="14234.63"/>
    <n v="0"/>
    <n v="639.24"/>
  </r>
  <r>
    <x v="14315"/>
    <x v="0"/>
    <x v="15135"/>
    <s v="Special Nurse"/>
    <n v="13832.68"/>
    <n v="0"/>
    <n v="561.44000000000005"/>
  </r>
  <r>
    <x v="14316"/>
    <x v="2"/>
    <x v="15136"/>
    <s v="Police Officer I"/>
    <n v="106026.96"/>
    <n v="11263.41"/>
    <n v="18654.09"/>
  </r>
  <r>
    <x v="14317"/>
    <x v="1"/>
    <x v="15137"/>
    <s v="Stable Attendant"/>
    <n v="51135.23"/>
    <n v="1577.28"/>
    <n v="3225.22"/>
  </r>
  <r>
    <x v="14318"/>
    <x v="0"/>
    <x v="15138"/>
    <s v="Sergeant 3"/>
    <n v="143289.18"/>
    <n v="31715.05"/>
    <n v="20931.349999999999"/>
  </r>
  <r>
    <x v="14319"/>
    <x v="1"/>
    <x v="15139"/>
    <s v="Social Work Supervisor"/>
    <n v="76475.55"/>
    <n v="0"/>
    <n v="0"/>
  </r>
  <r>
    <x v="14320"/>
    <x v="1"/>
    <x v="15140"/>
    <s v="Firefighter"/>
    <n v="105934.68"/>
    <n v="2629.55"/>
    <n v="16283.8"/>
  </r>
  <r>
    <x v="14321"/>
    <x v="1"/>
    <x v="15141"/>
    <s v="Environmental Service Worker"/>
    <n v="11918.01"/>
    <n v="188.31"/>
    <n v="0"/>
  </r>
  <r>
    <x v="14322"/>
    <x v="2"/>
    <x v="15142"/>
    <s v="Manager I"/>
    <n v="83188.41"/>
    <n v="0"/>
    <n v="12179.23"/>
  </r>
  <r>
    <x v="14323"/>
    <x v="1"/>
    <x v="15143"/>
    <s v="Manager V"/>
    <n v="142720.24"/>
    <n v="0"/>
    <n v="0"/>
  </r>
  <r>
    <x v="14323"/>
    <x v="2"/>
    <x v="15144"/>
    <s v="Manager V"/>
    <n v="145592.63"/>
    <n v="0"/>
    <n v="3486"/>
  </r>
  <r>
    <x v="14324"/>
    <x v="2"/>
    <x v="15145"/>
    <s v="Librarian 1"/>
    <n v="73527.97"/>
    <n v="0"/>
    <n v="1340.72"/>
  </r>
  <r>
    <x v="14325"/>
    <x v="2"/>
    <x v="15146"/>
    <s v="Employment &amp; Training Spec 3"/>
    <n v="76280"/>
    <n v="0"/>
    <n v="664"/>
  </r>
  <r>
    <x v="14326"/>
    <x v="0"/>
    <x v="15147"/>
    <s v="Junior Administrative Analyst"/>
    <n v="19768.62"/>
    <n v="0"/>
    <n v="0"/>
  </r>
  <r>
    <x v="14327"/>
    <x v="1"/>
    <x v="15148"/>
    <s v="Recreation Leader"/>
    <n v="15627.4"/>
    <n v="0"/>
    <n v="5"/>
  </r>
  <r>
    <x v="14327"/>
    <x v="0"/>
    <x v="15149"/>
    <s v="Recreation Leader"/>
    <n v="13452.98"/>
    <n v="0"/>
    <n v="15.48"/>
  </r>
  <r>
    <x v="14328"/>
    <x v="2"/>
    <x v="15150"/>
    <s v="Senior Clerk Typist"/>
    <n v="60102.05"/>
    <n v="1561.69"/>
    <n v="12.24"/>
  </r>
  <r>
    <x v="14329"/>
    <x v="0"/>
    <x v="15151"/>
    <s v="Custodian"/>
    <n v="55026"/>
    <n v="77.03"/>
    <n v="1147.8"/>
  </r>
  <r>
    <x v="14330"/>
    <x v="0"/>
    <x v="15152"/>
    <s v="Special Nurse"/>
    <n v="7296.75"/>
    <n v="0"/>
    <n v="283.72000000000003"/>
  </r>
  <r>
    <x v="14331"/>
    <x v="1"/>
    <x v="15153"/>
    <s v="Public Safety Communications Dispatcher"/>
    <n v="65003.99"/>
    <n v="7975.97"/>
    <n v="8536.92"/>
  </r>
  <r>
    <x v="14331"/>
    <x v="2"/>
    <x v="15154"/>
    <s v="Public Safetycomm Disp"/>
    <n v="66284.55"/>
    <n v="4072.61"/>
    <n v="9784.57"/>
  </r>
  <r>
    <x v="14332"/>
    <x v="2"/>
    <x v="15155"/>
    <s v="District Attorney'S Investigative Assistant"/>
    <n v="68850"/>
    <n v="0"/>
    <n v="0"/>
  </r>
  <r>
    <x v="14333"/>
    <x v="0"/>
    <x v="15156"/>
    <s v="Transit Operator"/>
    <n v="24268.83"/>
    <n v="1473.78"/>
    <n v="355.72"/>
  </r>
  <r>
    <x v="14334"/>
    <x v="1"/>
    <x v="15157"/>
    <s v="Senior Eligibility Worker"/>
    <n v="69957.05"/>
    <n v="0"/>
    <n v="600.29999999999995"/>
  </r>
  <r>
    <x v="14335"/>
    <x v="0"/>
    <x v="15158"/>
    <s v="Project Manager 1"/>
    <n v="15816.5"/>
    <n v="0"/>
    <n v="0"/>
  </r>
  <r>
    <x v="14336"/>
    <x v="2"/>
    <x v="15159"/>
    <s v="Health Program Coordinator 3"/>
    <n v="97461.28"/>
    <n v="0"/>
    <n v="0"/>
  </r>
  <r>
    <x v="14337"/>
    <x v="2"/>
    <x v="15160"/>
    <s v="Personnel Analyst"/>
    <n v="69998.149999999994"/>
    <n v="0"/>
    <n v="0"/>
  </r>
  <r>
    <x v="14338"/>
    <x v="1"/>
    <x v="15161"/>
    <s v="General Laborer"/>
    <n v="62466.21"/>
    <n v="4778.9799999999996"/>
    <n v="3121.65"/>
  </r>
  <r>
    <x v="14339"/>
    <x v="2"/>
    <x v="15162"/>
    <s v="Stationary Engineer, Sewage Plant"/>
    <n v="83132.710000000006"/>
    <n v="4238.79"/>
    <n v="6619.18"/>
  </r>
  <r>
    <x v="14340"/>
    <x v="2"/>
    <x v="15163"/>
    <s v="Clerk"/>
    <n v="34984.199999999997"/>
    <n v="0"/>
    <n v="0"/>
  </r>
  <r>
    <x v="14341"/>
    <x v="0"/>
    <x v="15164"/>
    <s v="Museum Guard"/>
    <n v="12413.28"/>
    <n v="232.08"/>
    <n v="0"/>
  </r>
  <r>
    <x v="14342"/>
    <x v="1"/>
    <x v="15165"/>
    <s v="Senior Payroll And Personnel Clerk"/>
    <n v="65092.18"/>
    <n v="17990.580000000002"/>
    <n v="0"/>
  </r>
  <r>
    <x v="14343"/>
    <x v="1"/>
    <x v="15166"/>
    <s v="X-Ray Laboratory Aide"/>
    <n v="50620.97"/>
    <n v="526.07000000000005"/>
    <n v="473"/>
  </r>
  <r>
    <x v="14343"/>
    <x v="0"/>
    <x v="15167"/>
    <s v="X-Ray Laboratory Aide"/>
    <n v="55246.5"/>
    <n v="1102.3599999999999"/>
    <n v="410"/>
  </r>
  <r>
    <x v="14344"/>
    <x v="1"/>
    <x v="15168"/>
    <s v="Eligibility Worker"/>
    <n v="47012.73"/>
    <n v="0"/>
    <n v="0"/>
  </r>
  <r>
    <x v="14345"/>
    <x v="2"/>
    <x v="15169"/>
    <s v="Health Worker 3"/>
    <n v="65448"/>
    <n v="0"/>
    <n v="666.2"/>
  </r>
  <r>
    <x v="14346"/>
    <x v="2"/>
    <x v="15170"/>
    <s v="Eligibility Worker"/>
    <n v="25922"/>
    <n v="0"/>
    <n v="0"/>
  </r>
  <r>
    <x v="14347"/>
    <x v="2"/>
    <x v="15171"/>
    <s v="Sr Human Resources Analyst"/>
    <n v="67161"/>
    <n v="0"/>
    <n v="15431.33"/>
  </r>
  <r>
    <x v="14348"/>
    <x v="0"/>
    <x v="15172"/>
    <s v="Custodian"/>
    <n v="48472.4"/>
    <n v="2571.6"/>
    <n v="624"/>
  </r>
  <r>
    <x v="14349"/>
    <x v="2"/>
    <x v="15173"/>
    <s v="Public Service Aide-Special Programs"/>
    <n v="3939.21"/>
    <n v="0"/>
    <n v="0"/>
  </r>
  <r>
    <x v="14350"/>
    <x v="2"/>
    <x v="15174"/>
    <s v="Environmental Service Worker"/>
    <n v="45495.3"/>
    <n v="1217.71"/>
    <n v="1632.3"/>
  </r>
  <r>
    <x v="14351"/>
    <x v="0"/>
    <x v="15175"/>
    <s v="Environmental Service Worker"/>
    <n v="20787.5"/>
    <n v="0"/>
    <n v="110.94"/>
  </r>
  <r>
    <x v="14352"/>
    <x v="0"/>
    <x v="15176"/>
    <s v="Health Worker Iii"/>
    <n v="56484.71"/>
    <n v="0"/>
    <n v="360.18"/>
  </r>
  <r>
    <x v="14352"/>
    <x v="2"/>
    <x v="15177"/>
    <s v="Health Worker 3"/>
    <n v="60333.46"/>
    <n v="0"/>
    <n v="993.25"/>
  </r>
  <r>
    <x v="14353"/>
    <x v="2"/>
    <x v="15178"/>
    <s v="Transit Operator"/>
    <n v="37104.44"/>
    <n v="4668.97"/>
    <n v="399.28"/>
  </r>
  <r>
    <x v="14354"/>
    <x v="2"/>
    <x v="15179"/>
    <s v="Public Svc Aide-Public Works"/>
    <n v="839.2"/>
    <n v="0"/>
    <n v="0"/>
  </r>
  <r>
    <x v="14355"/>
    <x v="1"/>
    <x v="15180"/>
    <s v="Special Nurse"/>
    <n v="76070.460000000006"/>
    <n v="7276.88"/>
    <n v="16517.7"/>
  </r>
  <r>
    <x v="14356"/>
    <x v="0"/>
    <x v="15181"/>
    <s v="Special Nurse"/>
    <n v="76404.11"/>
    <n v="4988.24"/>
    <n v="11933.55"/>
  </r>
  <r>
    <x v="14357"/>
    <x v="2"/>
    <x v="15182"/>
    <s v="Senior Telephone Operator"/>
    <n v="13754.18"/>
    <n v="767.85"/>
    <n v="586.57000000000005"/>
  </r>
  <r>
    <x v="14357"/>
    <x v="0"/>
    <x v="15183"/>
    <s v="Senior Telephone Operator"/>
    <n v="7453.03"/>
    <n v="548.46"/>
    <n v="315.76"/>
  </r>
  <r>
    <x v="14358"/>
    <x v="0"/>
    <x v="15184"/>
    <s v="Special Nurse"/>
    <n v="16371.6"/>
    <n v="0"/>
    <n v="518.85"/>
  </r>
  <r>
    <x v="14359"/>
    <x v="1"/>
    <x v="15185"/>
    <s v="Physician Specialist"/>
    <n v="24550.880000000001"/>
    <n v="0"/>
    <n v="0"/>
  </r>
  <r>
    <x v="14360"/>
    <x v="1"/>
    <x v="15186"/>
    <s v="School Crossing Guard"/>
    <n v="3214.75"/>
    <n v="0"/>
    <n v="480.33"/>
  </r>
  <r>
    <x v="14361"/>
    <x v="2"/>
    <x v="15187"/>
    <s v="School Crossing Guard"/>
    <n v="5702.12"/>
    <n v="0"/>
    <n v="0"/>
  </r>
  <r>
    <x v="14362"/>
    <x v="2"/>
    <x v="15188"/>
    <s v="Deputy Court Clerk Iii"/>
    <n v="83693"/>
    <n v="0"/>
    <n v="0"/>
  </r>
  <r>
    <x v="14363"/>
    <x v="1"/>
    <x v="15189"/>
    <s v="Head Attorney, Civil And Criminal"/>
    <n v="172784.7"/>
    <n v="0"/>
    <n v="0"/>
  </r>
  <r>
    <x v="14364"/>
    <x v="2"/>
    <x v="15190"/>
    <s v="Painter"/>
    <n v="25506.75"/>
    <n v="1077.75"/>
    <n v="396"/>
  </r>
  <r>
    <x v="14365"/>
    <x v="0"/>
    <x v="15191"/>
    <s v="Airport Police Services Aide"/>
    <n v="58878.44"/>
    <n v="2815.44"/>
    <n v="5153.9799999999996"/>
  </r>
  <r>
    <x v="14366"/>
    <x v="1"/>
    <x v="15192"/>
    <s v="Painter"/>
    <n v="77516.91"/>
    <n v="4015.52"/>
    <n v="1310"/>
  </r>
  <r>
    <x v="14367"/>
    <x v="1"/>
    <x v="15193"/>
    <s v="Public Svc Aide-Public Works"/>
    <n v="16901.080000000002"/>
    <n v="0"/>
    <n v="0"/>
  </r>
  <r>
    <x v="14368"/>
    <x v="2"/>
    <x v="15194"/>
    <s v="Parking Control Officer"/>
    <n v="55790.7"/>
    <n v="5596.2"/>
    <n v="4788.7299999999996"/>
  </r>
  <r>
    <x v="14369"/>
    <x v="0"/>
    <x v="15195"/>
    <s v="Junior Administrative Analyst"/>
    <n v="18513"/>
    <n v="0"/>
    <n v="0"/>
  </r>
  <r>
    <x v="14370"/>
    <x v="2"/>
    <x v="15196"/>
    <s v="Health Program Coordinator Iii"/>
    <n v="90664.01"/>
    <n v="0"/>
    <n v="0"/>
  </r>
  <r>
    <x v="14371"/>
    <x v="1"/>
    <x v="15197"/>
    <s v="Licensed Vocational Nurse"/>
    <n v="73596.210000000006"/>
    <n v="12949.82"/>
    <n v="6863.12"/>
  </r>
  <r>
    <x v="14372"/>
    <x v="0"/>
    <x v="15198"/>
    <s v="School Crossing Guard"/>
    <n v="8662.76"/>
    <n v="0"/>
    <n v="0"/>
  </r>
  <r>
    <x v="14373"/>
    <x v="1"/>
    <x v="15199"/>
    <s v="Food Service Worker"/>
    <n v="42020.800000000003"/>
    <n v="480.24"/>
    <n v="1181.22"/>
  </r>
  <r>
    <x v="14374"/>
    <x v="2"/>
    <x v="15200"/>
    <s v="Health Worker Iii"/>
    <n v="57630.6"/>
    <n v="0"/>
    <n v="1080"/>
  </r>
  <r>
    <x v="14375"/>
    <x v="0"/>
    <x v="15201"/>
    <s v="Food Service Worker"/>
    <n v="23206.23"/>
    <n v="0"/>
    <n v="749.88"/>
  </r>
  <r>
    <x v="14376"/>
    <x v="0"/>
    <x v="15202"/>
    <s v="Recreation Leader"/>
    <n v="9303.2099999999991"/>
    <n v="0"/>
    <n v="76.349999999999994"/>
  </r>
  <r>
    <x v="14377"/>
    <x v="1"/>
    <x v="15203"/>
    <s v="Fire Safety Inspector Ii"/>
    <n v="126968.12"/>
    <n v="1569.26"/>
    <n v="20592.52"/>
  </r>
  <r>
    <x v="14377"/>
    <x v="2"/>
    <x v="15204"/>
    <s v="Fire Safety Inspector 2"/>
    <n v="128860.69"/>
    <n v="18852.419999999998"/>
    <n v="7930.98"/>
  </r>
  <r>
    <x v="14378"/>
    <x v="0"/>
    <x v="15205"/>
    <s v="Health Worker Iii"/>
    <n v="47428.42"/>
    <n v="0"/>
    <n v="1075.58"/>
  </r>
  <r>
    <x v="14379"/>
    <x v="2"/>
    <x v="15206"/>
    <s v="Deputy Court Clerk Iii"/>
    <n v="83693.070000000007"/>
    <n v="0"/>
    <n v="436.8"/>
  </r>
  <r>
    <x v="14380"/>
    <x v="0"/>
    <x v="15207"/>
    <s v="Crime Lab Mgr"/>
    <n v="97076.01"/>
    <n v="0"/>
    <n v="16137.87"/>
  </r>
  <r>
    <x v="14381"/>
    <x v="0"/>
    <x v="15208"/>
    <s v="Senior Personnel Analyst"/>
    <n v="55738"/>
    <n v="0"/>
    <n v="2399.14"/>
  </r>
  <r>
    <x v="14382"/>
    <x v="0"/>
    <x v="15209"/>
    <s v="Sr Environmental Hlth Insp"/>
    <n v="81485.83"/>
    <n v="0"/>
    <n v="0"/>
  </r>
  <r>
    <x v="14383"/>
    <x v="0"/>
    <x v="15210"/>
    <s v="Special Nurse"/>
    <n v="1882.24"/>
    <n v="0"/>
    <n v="87.96"/>
  </r>
  <r>
    <x v="14384"/>
    <x v="1"/>
    <x v="15211"/>
    <s v="Crime Laboratory Manager"/>
    <n v="134178"/>
    <n v="0"/>
    <n v="0"/>
  </r>
  <r>
    <x v="14385"/>
    <x v="2"/>
    <x v="15212"/>
    <s v="Shelter Service Rep"/>
    <n v="53612.03"/>
    <n v="1850.47"/>
    <n v="3771.52"/>
  </r>
  <r>
    <x v="14386"/>
    <x v="1"/>
    <x v="15213"/>
    <s v="Public Service Aide-Assistant To Professionals"/>
    <n v="11259.82"/>
    <n v="0"/>
    <n v="0"/>
  </r>
  <r>
    <x v="14386"/>
    <x v="2"/>
    <x v="15214"/>
    <s v="Publ Svc Aide-Asst To Prof"/>
    <n v="4609.51"/>
    <n v="0"/>
    <n v="0"/>
  </r>
  <r>
    <x v="14387"/>
    <x v="0"/>
    <x v="15215"/>
    <s v="Eligibility Worker"/>
    <n v="57630.59"/>
    <n v="0"/>
    <n v="1789.02"/>
  </r>
  <r>
    <x v="14388"/>
    <x v="1"/>
    <x v="15216"/>
    <s v="Library Assistant"/>
    <n v="60102.06"/>
    <n v="0"/>
    <n v="648"/>
  </r>
  <r>
    <x v="14389"/>
    <x v="0"/>
    <x v="15217"/>
    <s v="Chf Payroll &amp; Personnel Clerk"/>
    <n v="86049.02"/>
    <n v="15134.22"/>
    <n v="648"/>
  </r>
  <r>
    <x v="14390"/>
    <x v="1"/>
    <x v="15218"/>
    <s v="Publ Svc Aide-Asst To Prof"/>
    <n v="2858.1"/>
    <n v="0"/>
    <n v="0"/>
  </r>
  <r>
    <x v="14391"/>
    <x v="2"/>
    <x v="15219"/>
    <s v="Junior Clerk"/>
    <n v="360.02"/>
    <n v="297.70999999999998"/>
    <n v="0"/>
  </r>
  <r>
    <x v="14392"/>
    <x v="2"/>
    <x v="15220"/>
    <s v="Secretary 2"/>
    <n v="61996.01"/>
    <n v="0"/>
    <n v="0"/>
  </r>
  <r>
    <x v="14393"/>
    <x v="0"/>
    <x v="15221"/>
    <s v="School Crossing Guard"/>
    <n v="8515.65"/>
    <n v="0"/>
    <n v="0"/>
  </r>
  <r>
    <x v="14394"/>
    <x v="2"/>
    <x v="15222"/>
    <s v="Is Operator-Journey"/>
    <n v="55195.4"/>
    <n v="0"/>
    <n v="0"/>
  </r>
  <r>
    <x v="14395"/>
    <x v="2"/>
    <x v="15223"/>
    <s v="Senior Personnel Analyst"/>
    <n v="95203"/>
    <n v="0"/>
    <n v="0"/>
  </r>
  <r>
    <x v="14396"/>
    <x v="1"/>
    <x v="15224"/>
    <s v="Landscape Architect"/>
    <n v="109308.62"/>
    <n v="0"/>
    <n v="0"/>
  </r>
  <r>
    <x v="14397"/>
    <x v="1"/>
    <x v="15225"/>
    <s v="Manager Iv"/>
    <n v="132242.5"/>
    <n v="0"/>
    <n v="4065"/>
  </r>
  <r>
    <x v="14398"/>
    <x v="1"/>
    <x v="15226"/>
    <s v="Librarian 3"/>
    <n v="100920.45"/>
    <n v="0"/>
    <n v="2630.69"/>
  </r>
  <r>
    <x v="14399"/>
    <x v="1"/>
    <x v="15227"/>
    <s v="Deputy Probation Officer"/>
    <n v="60227"/>
    <n v="1210.17"/>
    <n v="1175"/>
  </r>
  <r>
    <x v="14400"/>
    <x v="0"/>
    <x v="15228"/>
    <s v="Manager Iv"/>
    <n v="67307.740000000005"/>
    <n v="0"/>
    <n v="20292.080000000002"/>
  </r>
  <r>
    <x v="14401"/>
    <x v="2"/>
    <x v="15229"/>
    <s v="Health Worker Iii"/>
    <n v="28916.560000000001"/>
    <n v="0"/>
    <n v="1273.2"/>
  </r>
  <r>
    <x v="14402"/>
    <x v="1"/>
    <x v="15230"/>
    <s v="Program Specialist"/>
    <n v="69668.240000000005"/>
    <n v="0"/>
    <n v="633.4"/>
  </r>
  <r>
    <x v="14403"/>
    <x v="2"/>
    <x v="15231"/>
    <s v="Senior Eligibility Worker"/>
    <n v="70232.22"/>
    <n v="0"/>
    <n v="2184"/>
  </r>
  <r>
    <x v="14404"/>
    <x v="0"/>
    <x v="15232"/>
    <s v="Medical Evaluations Assistant"/>
    <n v="60462.96"/>
    <n v="0"/>
    <n v="1330"/>
  </r>
  <r>
    <x v="14405"/>
    <x v="2"/>
    <x v="15233"/>
    <s v="Senior Eligibility Worker"/>
    <n v="52856.05"/>
    <n v="0"/>
    <n v="960"/>
  </r>
  <r>
    <x v="14406"/>
    <x v="2"/>
    <x v="15234"/>
    <s v="Library Assistant"/>
    <n v="56226.8"/>
    <n v="0"/>
    <n v="1584"/>
  </r>
  <r>
    <x v="14407"/>
    <x v="1"/>
    <x v="15235"/>
    <s v="Permit And Citation Clerk"/>
    <n v="8842.16"/>
    <n v="0"/>
    <n v="168.15"/>
  </r>
  <r>
    <x v="14408"/>
    <x v="0"/>
    <x v="15236"/>
    <s v="Custodian"/>
    <n v="48482.52"/>
    <n v="0"/>
    <n v="3461.73"/>
  </r>
  <r>
    <x v="14409"/>
    <x v="2"/>
    <x v="15237"/>
    <s v="Eligibility Worker"/>
    <n v="57621.760000000002"/>
    <n v="0"/>
    <n v="1146.07"/>
  </r>
  <r>
    <x v="14410"/>
    <x v="1"/>
    <x v="15238"/>
    <s v="Health Worker 2"/>
    <n v="55972.06"/>
    <n v="0"/>
    <n v="2024"/>
  </r>
  <r>
    <x v="14411"/>
    <x v="2"/>
    <x v="15239"/>
    <s v="Legal Assistant"/>
    <n v="74592"/>
    <n v="0"/>
    <n v="1040"/>
  </r>
  <r>
    <x v="14412"/>
    <x v="1"/>
    <x v="15240"/>
    <s v="Manager V"/>
    <n v="142720.24"/>
    <n v="0"/>
    <n v="0"/>
  </r>
  <r>
    <x v="14412"/>
    <x v="2"/>
    <x v="15241"/>
    <s v="Manager V"/>
    <n v="145592.63"/>
    <n v="0"/>
    <n v="3486"/>
  </r>
  <r>
    <x v="14413"/>
    <x v="1"/>
    <x v="15242"/>
    <s v="Senior Administrative Analyst"/>
    <n v="93236.06"/>
    <n v="0"/>
    <n v="0"/>
  </r>
  <r>
    <x v="14414"/>
    <x v="1"/>
    <x v="15243"/>
    <s v="Licensed Vocational Nurse"/>
    <n v="68878"/>
    <n v="8834.4699999999993"/>
    <n v="874"/>
  </r>
  <r>
    <x v="14415"/>
    <x v="0"/>
    <x v="15244"/>
    <s v="Electrical Transit System Mech"/>
    <n v="84909.3"/>
    <n v="30954.6"/>
    <n v="8642.7099999999991"/>
  </r>
  <r>
    <x v="14416"/>
    <x v="2"/>
    <x v="15245"/>
    <s v="Electrical Transit System Mech"/>
    <n v="83174"/>
    <n v="42288.98"/>
    <n v="8867.4"/>
  </r>
  <r>
    <x v="14417"/>
    <x v="1"/>
    <x v="15246"/>
    <s v="Dentist"/>
    <n v="63850.15"/>
    <n v="0"/>
    <n v="0"/>
  </r>
  <r>
    <x v="14418"/>
    <x v="2"/>
    <x v="15247"/>
    <s v="Sergeant 3"/>
    <n v="148374.12"/>
    <n v="62166.45"/>
    <n v="15791.51"/>
  </r>
  <r>
    <x v="14419"/>
    <x v="0"/>
    <x v="15248"/>
    <s v="Gardener"/>
    <n v="64638.66"/>
    <n v="0"/>
    <n v="260"/>
  </r>
  <r>
    <x v="14420"/>
    <x v="1"/>
    <x v="15249"/>
    <s v="Transit Operator"/>
    <n v="16993.63"/>
    <n v="423.32"/>
    <n v="78.13"/>
  </r>
  <r>
    <x v="14421"/>
    <x v="0"/>
    <x v="15250"/>
    <s v="Firefighter"/>
    <n v="116956.72"/>
    <n v="96690.63"/>
    <n v="20771.650000000001"/>
  </r>
  <r>
    <x v="14422"/>
    <x v="1"/>
    <x v="15251"/>
    <s v="Surgical Procedures Technician"/>
    <n v="64088.49"/>
    <n v="8794.32"/>
    <n v="772.78"/>
  </r>
  <r>
    <x v="14423"/>
    <x v="0"/>
    <x v="15252"/>
    <s v="Public Svc Aide-Public Works"/>
    <n v="6721.04"/>
    <n v="0"/>
    <n v="152.5"/>
  </r>
  <r>
    <x v="14424"/>
    <x v="2"/>
    <x v="15253"/>
    <s v="Sergeant Iii (Police Department)"/>
    <n v="130457.79"/>
    <n v="13804.11"/>
    <n v="19824.13"/>
  </r>
  <r>
    <x v="14425"/>
    <x v="0"/>
    <x v="15254"/>
    <s v="Firefighter"/>
    <n v="109783.87"/>
    <n v="130268.39"/>
    <n v="19688.099999999999"/>
  </r>
  <r>
    <x v="14426"/>
    <x v="0"/>
    <x v="15255"/>
    <s v="Automotive Service Worker"/>
    <n v="64317.06"/>
    <n v="9853.3799999999992"/>
    <n v="11923.17"/>
  </r>
  <r>
    <x v="14427"/>
    <x v="2"/>
    <x v="15256"/>
    <s v="Police Officer Ii"/>
    <n v="109768.91"/>
    <n v="11019.09"/>
    <n v="12322.77"/>
  </r>
  <r>
    <x v="14428"/>
    <x v="0"/>
    <x v="15257"/>
    <s v="Inspector 3"/>
    <n v="143289.03"/>
    <n v="5381.47"/>
    <n v="11545.23"/>
  </r>
  <r>
    <x v="14429"/>
    <x v="1"/>
    <x v="15258"/>
    <s v="Senior Social Worker"/>
    <n v="77274.12"/>
    <n v="0"/>
    <n v="3947.33"/>
  </r>
  <r>
    <x v="14430"/>
    <x v="0"/>
    <x v="15259"/>
    <s v="Painter"/>
    <n v="33885.699999999997"/>
    <n v="1185.53"/>
    <n v="782"/>
  </r>
  <r>
    <x v="14431"/>
    <x v="2"/>
    <x v="15260"/>
    <s v="Inspector Iii, (Police Department)"/>
    <n v="130476.4"/>
    <n v="12318.56"/>
    <n v="12151.48"/>
  </r>
  <r>
    <x v="14432"/>
    <x v="2"/>
    <x v="15261"/>
    <s v="Recreation Specialist"/>
    <n v="28019.01"/>
    <n v="0"/>
    <n v="379.63"/>
  </r>
  <r>
    <x v="14433"/>
    <x v="0"/>
    <x v="15262"/>
    <s v="Inspector 3"/>
    <n v="135977.71"/>
    <n v="11051.65"/>
    <n v="8859.23"/>
  </r>
  <r>
    <x v="14434"/>
    <x v="1"/>
    <x v="15263"/>
    <s v="Clerk"/>
    <n v="46386.46"/>
    <n v="0"/>
    <n v="624"/>
  </r>
  <r>
    <x v="14435"/>
    <x v="0"/>
    <x v="15264"/>
    <s v="Police Officer"/>
    <n v="92259.03"/>
    <n v="3633.24"/>
    <n v="1905.63"/>
  </r>
  <r>
    <x v="14436"/>
    <x v="0"/>
    <x v="15265"/>
    <s v="Chief Dep Adlt Prob Of (Sfers)"/>
    <n v="162953.5"/>
    <n v="0"/>
    <n v="0"/>
  </r>
  <r>
    <x v="14437"/>
    <x v="2"/>
    <x v="15266"/>
    <s v="General Laborer"/>
    <n v="62468.5"/>
    <n v="1165.8900000000001"/>
    <n v="963.9"/>
  </r>
  <r>
    <x v="14438"/>
    <x v="0"/>
    <x v="15267"/>
    <s v="Automotive Mechanic"/>
    <n v="79283.509999999995"/>
    <n v="45975.81"/>
    <n v="7257.37"/>
  </r>
  <r>
    <x v="14439"/>
    <x v="0"/>
    <x v="15268"/>
    <s v="Custodian"/>
    <n v="49750.36"/>
    <n v="0"/>
    <n v="602.69000000000005"/>
  </r>
  <r>
    <x v="14440"/>
    <x v="2"/>
    <x v="15269"/>
    <s v="Deputy Sheriff"/>
    <n v="85836.02"/>
    <n v="33465.589999999997"/>
    <n v="6976.06"/>
  </r>
  <r>
    <x v="14441"/>
    <x v="0"/>
    <x v="15270"/>
    <s v="Eeo Programs Specialist"/>
    <n v="81549.009999999995"/>
    <n v="0"/>
    <n v="0"/>
  </r>
  <r>
    <x v="14442"/>
    <x v="1"/>
    <x v="15271"/>
    <s v="Senior Physician Specialist"/>
    <n v="50608.22"/>
    <n v="0"/>
    <n v="0"/>
  </r>
  <r>
    <x v="14443"/>
    <x v="2"/>
    <x v="15272"/>
    <s v="Automotive Service Worker"/>
    <n v="60342.02"/>
    <n v="8715.7000000000007"/>
    <n v="11852.91"/>
  </r>
  <r>
    <x v="14444"/>
    <x v="1"/>
    <x v="15273"/>
    <s v="Carpenter"/>
    <n v="82709.899999999994"/>
    <n v="430.8"/>
    <n v="267.92"/>
  </r>
  <r>
    <x v="14445"/>
    <x v="1"/>
    <x v="15274"/>
    <s v="Police Officer Iii"/>
    <n v="112421.43"/>
    <n v="7424.42"/>
    <n v="5981.85"/>
  </r>
  <r>
    <x v="14446"/>
    <x v="2"/>
    <x v="15275"/>
    <s v="Sheet Metal Worker"/>
    <n v="89192.56"/>
    <n v="0"/>
    <n v="1918.25"/>
  </r>
  <r>
    <x v="14447"/>
    <x v="2"/>
    <x v="15276"/>
    <s v="Sheet Metal Worker"/>
    <n v="88879.79"/>
    <n v="0"/>
    <n v="1885"/>
  </r>
  <r>
    <x v="14448"/>
    <x v="0"/>
    <x v="15277"/>
    <s v="Sheet Metal Worker"/>
    <n v="99081.01"/>
    <n v="2947.94"/>
    <n v="2180"/>
  </r>
  <r>
    <x v="14449"/>
    <x v="2"/>
    <x v="15278"/>
    <s v="Is Project Director"/>
    <n v="140764.04"/>
    <n v="0"/>
    <n v="2018.33"/>
  </r>
  <r>
    <x v="14450"/>
    <x v="2"/>
    <x v="15279"/>
    <s v="Deputy Sheriff"/>
    <n v="75622.03"/>
    <n v="2121.63"/>
    <n v="2752.32"/>
  </r>
  <r>
    <x v="14450"/>
    <x v="1"/>
    <x v="15280"/>
    <s v="Deputy Sheriff"/>
    <n v="80386.559999999998"/>
    <n v="4899.59"/>
    <n v="4036.25"/>
  </r>
  <r>
    <x v="14451"/>
    <x v="2"/>
    <x v="15281"/>
    <s v="General Laborer"/>
    <n v="57049.9"/>
    <n v="1295.48"/>
    <n v="3228.96"/>
  </r>
  <r>
    <x v="14452"/>
    <x v="1"/>
    <x v="15282"/>
    <s v="Housekeeper/Food Service Clnr"/>
    <n v="45263.5"/>
    <n v="1431.28"/>
    <n v="3088.14"/>
  </r>
  <r>
    <x v="14453"/>
    <x v="0"/>
    <x v="15283"/>
    <s v="Automotive Mechanic"/>
    <n v="75121.100000000006"/>
    <n v="27869.07"/>
    <n v="7209.16"/>
  </r>
  <r>
    <x v="14454"/>
    <x v="0"/>
    <x v="15284"/>
    <s v="School Crossing Guard"/>
    <n v="3609.8"/>
    <n v="0"/>
    <n v="25"/>
  </r>
  <r>
    <x v="14455"/>
    <x v="2"/>
    <x v="15285"/>
    <s v="Victim/Witness Investigator 2"/>
    <n v="54093"/>
    <n v="0"/>
    <n v="0"/>
  </r>
  <r>
    <x v="14456"/>
    <x v="0"/>
    <x v="15286"/>
    <s v="Community Police Services Aide"/>
    <n v="0"/>
    <n v="350.55"/>
    <n v="3265.32"/>
  </r>
  <r>
    <x v="14457"/>
    <x v="0"/>
    <x v="15287"/>
    <s v="Museum Preparator"/>
    <n v="55822.52"/>
    <n v="0"/>
    <n v="0"/>
  </r>
  <r>
    <x v="14458"/>
    <x v="2"/>
    <x v="15288"/>
    <s v="Train Controller"/>
    <n v="101056.49"/>
    <n v="21040.22"/>
    <n v="5349.76"/>
  </r>
  <r>
    <x v="14459"/>
    <x v="0"/>
    <x v="15289"/>
    <s v="Junior Clerk"/>
    <n v="2468.56"/>
    <n v="2366.19"/>
    <n v="0"/>
  </r>
  <r>
    <x v="14460"/>
    <x v="0"/>
    <x v="15290"/>
    <s v="Battlion Chief, Fire Suppressi"/>
    <n v="174822.41"/>
    <n v="99623.51"/>
    <n v="36522.39"/>
  </r>
  <r>
    <x v="14461"/>
    <x v="1"/>
    <x v="15291"/>
    <s v="Protective Services Worker"/>
    <n v="83881.320000000007"/>
    <n v="0"/>
    <n v="624"/>
  </r>
  <r>
    <x v="14462"/>
    <x v="2"/>
    <x v="15292"/>
    <s v="Special Nurse"/>
    <n v="80370.929999999993"/>
    <n v="0"/>
    <n v="2839.16"/>
  </r>
  <r>
    <x v="14463"/>
    <x v="0"/>
    <x v="15293"/>
    <s v="Senior Community Development Specialist Ii"/>
    <n v="97618.01"/>
    <n v="0"/>
    <n v="0"/>
  </r>
  <r>
    <x v="14464"/>
    <x v="0"/>
    <x v="15294"/>
    <s v="General Laborer"/>
    <n v="57025.09"/>
    <n v="0"/>
    <n v="2080.2600000000002"/>
  </r>
  <r>
    <x v="14464"/>
    <x v="2"/>
    <x v="15295"/>
    <s v="General Laborer"/>
    <n v="46517.64"/>
    <n v="0"/>
    <n v="1263.53"/>
  </r>
  <r>
    <x v="14465"/>
    <x v="2"/>
    <x v="15296"/>
    <s v="Health Worker I"/>
    <n v="47055.57"/>
    <n v="0"/>
    <n v="1460"/>
  </r>
  <r>
    <x v="14466"/>
    <x v="2"/>
    <x v="15297"/>
    <s v="Custodian"/>
    <n v="14275.24"/>
    <n v="674.58"/>
    <n v="94.32"/>
  </r>
  <r>
    <x v="14467"/>
    <x v="2"/>
    <x v="15298"/>
    <s v="Deputy Sheriff"/>
    <n v="86840"/>
    <n v="17343.68"/>
    <n v="5144.5"/>
  </r>
  <r>
    <x v="14468"/>
    <x v="1"/>
    <x v="15299"/>
    <s v="Transit Operator"/>
    <n v="37191.07"/>
    <n v="2178.61"/>
    <n v="459.77"/>
  </r>
  <r>
    <x v="14469"/>
    <x v="0"/>
    <x v="15300"/>
    <s v="General Laborer"/>
    <n v="42780.31"/>
    <n v="0"/>
    <n v="878.81"/>
  </r>
  <r>
    <x v="14470"/>
    <x v="2"/>
    <x v="15301"/>
    <s v="Transit Operator"/>
    <n v="67328.06"/>
    <n v="4442.12"/>
    <n v="5914.01"/>
  </r>
  <r>
    <x v="14471"/>
    <x v="1"/>
    <x v="15302"/>
    <s v="Gardener"/>
    <n v="58851.5"/>
    <n v="2417.8200000000002"/>
    <n v="624.47"/>
  </r>
  <r>
    <x v="14472"/>
    <x v="0"/>
    <x v="15303"/>
    <s v="Police Officer 2"/>
    <n v="118858.11"/>
    <n v="18730.8"/>
    <n v="19565.68"/>
  </r>
  <r>
    <x v="14473"/>
    <x v="1"/>
    <x v="15304"/>
    <s v="Transit Operator"/>
    <n v="64285.11"/>
    <n v="23027.67"/>
    <n v="4847.96"/>
  </r>
  <r>
    <x v="14474"/>
    <x v="0"/>
    <x v="15305"/>
    <s v="Electrical Inspector"/>
    <n v="660.89"/>
    <n v="0"/>
    <n v="0"/>
  </r>
  <r>
    <x v="14475"/>
    <x v="1"/>
    <x v="15306"/>
    <s v="Senior Collections Officer"/>
    <n v="34584.06"/>
    <n v="0"/>
    <n v="2161.2800000000002"/>
  </r>
  <r>
    <x v="14476"/>
    <x v="2"/>
    <x v="15307"/>
    <s v="Manager Iii"/>
    <n v="144887.24"/>
    <n v="0"/>
    <n v="5000"/>
  </r>
  <r>
    <x v="14477"/>
    <x v="0"/>
    <x v="15308"/>
    <s v="Emergency Med Svcs Agency Spec"/>
    <n v="109809.03"/>
    <n v="0"/>
    <n v="4160.92"/>
  </r>
  <r>
    <x v="14478"/>
    <x v="2"/>
    <x v="15309"/>
    <s v="Diagnostic Imaging Tech Iii"/>
    <n v="120123.04"/>
    <n v="3443.52"/>
    <n v="2672.58"/>
  </r>
  <r>
    <x v="14479"/>
    <x v="0"/>
    <x v="15310"/>
    <s v="Psychiatric Social Worker"/>
    <n v="33168"/>
    <n v="0"/>
    <n v="0"/>
  </r>
  <r>
    <x v="14480"/>
    <x v="1"/>
    <x v="15311"/>
    <s v="Environmental Spec"/>
    <n v="85088.47"/>
    <n v="0"/>
    <n v="0"/>
  </r>
  <r>
    <x v="14481"/>
    <x v="0"/>
    <x v="15312"/>
    <s v="Nurse Practitioner"/>
    <n v="119262.64"/>
    <n v="0"/>
    <n v="966.4"/>
  </r>
  <r>
    <x v="14482"/>
    <x v="1"/>
    <x v="15313"/>
    <s v="Special Nurse"/>
    <n v="12219.52"/>
    <n v="0"/>
    <n v="335.88"/>
  </r>
  <r>
    <x v="14483"/>
    <x v="2"/>
    <x v="15314"/>
    <s v="Parking Control Officer"/>
    <n v="38851.21"/>
    <n v="166.5"/>
    <n v="428.93"/>
  </r>
  <r>
    <x v="14484"/>
    <x v="2"/>
    <x v="15315"/>
    <s v="Child Support Officer Iii"/>
    <n v="84904.55"/>
    <n v="0"/>
    <n v="0"/>
  </r>
  <r>
    <x v="14485"/>
    <x v="0"/>
    <x v="15316"/>
    <s v="Special Nurse"/>
    <n v="1982.05"/>
    <n v="0"/>
    <n v="28.32"/>
  </r>
  <r>
    <x v="14486"/>
    <x v="1"/>
    <x v="15317"/>
    <s v="Registered Nurse"/>
    <n v="102759.93"/>
    <n v="8059.28"/>
    <n v="15541"/>
  </r>
  <r>
    <x v="14487"/>
    <x v="0"/>
    <x v="15318"/>
    <s v="Nurse Practitioner"/>
    <n v="178171.1"/>
    <n v="978"/>
    <n v="250"/>
  </r>
  <r>
    <x v="14488"/>
    <x v="1"/>
    <x v="15319"/>
    <s v="Medical Records Clerk"/>
    <n v="54499.63"/>
    <n v="0"/>
    <n v="567.96"/>
  </r>
  <r>
    <x v="14489"/>
    <x v="1"/>
    <x v="15320"/>
    <s v="Nursing Assistant"/>
    <n v="68391"/>
    <n v="43330.03"/>
    <n v="5861.7"/>
  </r>
  <r>
    <x v="14490"/>
    <x v="0"/>
    <x v="15321"/>
    <s v="Special Nurse"/>
    <n v="8391.9"/>
    <n v="915.48"/>
    <n v="762.9"/>
  </r>
  <r>
    <x v="14491"/>
    <x v="0"/>
    <x v="15322"/>
    <s v="Medical Records Clerk"/>
    <n v="55231.23"/>
    <n v="0"/>
    <n v="591.27"/>
  </r>
  <r>
    <x v="14492"/>
    <x v="0"/>
    <x v="15323"/>
    <s v="Nursing Assistant"/>
    <n v="60206.6"/>
    <n v="27324.17"/>
    <n v="5168.34"/>
  </r>
  <r>
    <x v="14493"/>
    <x v="0"/>
    <x v="15324"/>
    <s v="Deputy Sheriff"/>
    <n v="34798.629999999997"/>
    <n v="0"/>
    <n v="2087.92"/>
  </r>
  <r>
    <x v="14494"/>
    <x v="1"/>
    <x v="15325"/>
    <s v="Special Nurse"/>
    <n v="91194.13"/>
    <n v="0"/>
    <n v="186.16"/>
  </r>
  <r>
    <x v="14495"/>
    <x v="0"/>
    <x v="15326"/>
    <s v="Benefits Technician"/>
    <n v="13041"/>
    <n v="0"/>
    <n v="0"/>
  </r>
  <r>
    <x v="14496"/>
    <x v="0"/>
    <x v="15327"/>
    <s v="Medical Transcriber Typist"/>
    <n v="56231.6"/>
    <n v="591.15"/>
    <n v="673.28"/>
  </r>
  <r>
    <x v="14497"/>
    <x v="0"/>
    <x v="15328"/>
    <s v="Health Program Coordinator Iii"/>
    <n v="90664.03"/>
    <n v="0"/>
    <n v="0"/>
  </r>
  <r>
    <x v="14498"/>
    <x v="0"/>
    <x v="15329"/>
    <s v="Library Page"/>
    <n v="24372.9"/>
    <n v="0"/>
    <n v="300.97000000000003"/>
  </r>
  <r>
    <x v="14499"/>
    <x v="2"/>
    <x v="15330"/>
    <s v="Manager Iv, Mta"/>
    <n v="123232.24"/>
    <n v="0"/>
    <n v="0"/>
  </r>
  <r>
    <x v="14500"/>
    <x v="1"/>
    <x v="15331"/>
    <s v="Pool Lifeguard"/>
    <n v="9021.09"/>
    <n v="0"/>
    <n v="209.07"/>
  </r>
  <r>
    <x v="14501"/>
    <x v="1"/>
    <x v="15332"/>
    <s v="Special Nurse"/>
    <n v="6429.15"/>
    <n v="0"/>
    <n v="230.79"/>
  </r>
  <r>
    <x v="14502"/>
    <x v="2"/>
    <x v="15333"/>
    <s v="Registered Nurse"/>
    <n v="119071.92"/>
    <n v="1135.53"/>
    <n v="7856.83"/>
  </r>
  <r>
    <x v="14503"/>
    <x v="0"/>
    <x v="15334"/>
    <s v="Unit Clerk"/>
    <n v="45025.3"/>
    <n v="0"/>
    <n v="3068.41"/>
  </r>
  <r>
    <x v="14504"/>
    <x v="1"/>
    <x v="15335"/>
    <s v="Fire Safety Inspector Ii"/>
    <n v="126968.09"/>
    <n v="1911.48"/>
    <n v="7640.5"/>
  </r>
  <r>
    <x v="14505"/>
    <x v="0"/>
    <x v="15336"/>
    <s v="Librarian 1"/>
    <n v="1723.56"/>
    <n v="0"/>
    <n v="20.059999999999999"/>
  </r>
  <r>
    <x v="14506"/>
    <x v="0"/>
    <x v="15337"/>
    <s v="Registered Nurse"/>
    <n v="95477.51"/>
    <n v="0"/>
    <n v="19895.990000000002"/>
  </r>
  <r>
    <x v="14507"/>
    <x v="2"/>
    <x v="15338"/>
    <s v="Registered Nurse"/>
    <n v="106262.49"/>
    <n v="3295.59"/>
    <n v="13812.91"/>
  </r>
  <r>
    <x v="14508"/>
    <x v="1"/>
    <x v="15339"/>
    <s v="Is Administrator 2"/>
    <n v="79517.58"/>
    <n v="0"/>
    <n v="0"/>
  </r>
  <r>
    <x v="14509"/>
    <x v="2"/>
    <x v="15340"/>
    <s v="Planner Iii"/>
    <n v="94758.12"/>
    <n v="0"/>
    <n v="0"/>
  </r>
  <r>
    <x v="14510"/>
    <x v="0"/>
    <x v="15341"/>
    <s v="Curator 2"/>
    <n v="59167.64"/>
    <n v="0"/>
    <n v="80.47"/>
  </r>
  <r>
    <x v="14511"/>
    <x v="0"/>
    <x v="15342"/>
    <s v="Licensed Vocational Nurse"/>
    <n v="38413.03"/>
    <n v="16309.55"/>
    <n v="1220.54"/>
  </r>
  <r>
    <x v="14512"/>
    <x v="0"/>
    <x v="15343"/>
    <s v="Medical Records Technician Supervisor"/>
    <n v="69423.81"/>
    <n v="10764.75"/>
    <n v="802.96"/>
  </r>
  <r>
    <x v="14512"/>
    <x v="2"/>
    <x v="15344"/>
    <s v="Medical Records Tech Sprv"/>
    <n v="76280.03"/>
    <n v="10394.91"/>
    <n v="874"/>
  </r>
  <r>
    <x v="14513"/>
    <x v="1"/>
    <x v="15345"/>
    <s v="Gardener"/>
    <n v="56994"/>
    <n v="0"/>
    <n v="569.94000000000005"/>
  </r>
  <r>
    <x v="14514"/>
    <x v="1"/>
    <x v="15346"/>
    <s v="Library Page"/>
    <n v="24564.43"/>
    <n v="0"/>
    <n v="511.71"/>
  </r>
  <r>
    <x v="14515"/>
    <x v="1"/>
    <x v="15347"/>
    <s v="Manager Iv, Mta"/>
    <n v="125761.86"/>
    <n v="0"/>
    <n v="3486"/>
  </r>
  <r>
    <x v="14516"/>
    <x v="0"/>
    <x v="15348"/>
    <s v="Hospital Eligiblity Worker"/>
    <n v="75033.009999999995"/>
    <n v="0"/>
    <n v="125"/>
  </r>
  <r>
    <x v="14517"/>
    <x v="0"/>
    <x v="15349"/>
    <s v="Hospital Eligiblity Worker"/>
    <n v="67093.2"/>
    <n v="0"/>
    <n v="125"/>
  </r>
  <r>
    <x v="14518"/>
    <x v="2"/>
    <x v="15350"/>
    <s v="Ps Aide To Prof"/>
    <n v="8719.9599999999991"/>
    <n v="0"/>
    <n v="0"/>
  </r>
  <r>
    <x v="14519"/>
    <x v="2"/>
    <x v="15351"/>
    <s v="Registered Nurse"/>
    <n v="115498.01"/>
    <n v="0"/>
    <n v="340.6"/>
  </r>
  <r>
    <x v="14520"/>
    <x v="2"/>
    <x v="15352"/>
    <s v="Manager Iv"/>
    <n v="121293.49"/>
    <n v="0"/>
    <n v="0"/>
  </r>
  <r>
    <x v="14521"/>
    <x v="1"/>
    <x v="15353"/>
    <s v="Special Nurse"/>
    <n v="52957.5"/>
    <n v="139.61000000000001"/>
    <n v="10130.42"/>
  </r>
  <r>
    <x v="14522"/>
    <x v="2"/>
    <x v="15354"/>
    <s v="Assistant Retirement Analyst"/>
    <n v="73351.009999999995"/>
    <n v="0"/>
    <n v="624"/>
  </r>
  <r>
    <x v="14523"/>
    <x v="1"/>
    <x v="15355"/>
    <s v="Custodial Assistant Supervisor"/>
    <n v="61924.12"/>
    <n v="1443.3"/>
    <n v="0"/>
  </r>
  <r>
    <x v="14524"/>
    <x v="0"/>
    <x v="15356"/>
    <s v="Assessment Clerk"/>
    <n v="34002.74"/>
    <n v="0"/>
    <n v="0"/>
  </r>
  <r>
    <x v="14525"/>
    <x v="1"/>
    <x v="15357"/>
    <s v="Camp Assistant"/>
    <n v="5326.25"/>
    <n v="0"/>
    <n v="42.44"/>
  </r>
  <r>
    <x v="14526"/>
    <x v="0"/>
    <x v="15358"/>
    <s v="Registered Nurse"/>
    <n v="130550.26"/>
    <n v="1375.37"/>
    <n v="18321.03"/>
  </r>
  <r>
    <x v="14527"/>
    <x v="2"/>
    <x v="15359"/>
    <s v="Special Nurse"/>
    <n v="37148.699999999997"/>
    <n v="0"/>
    <n v="6353.44"/>
  </r>
  <r>
    <x v="14528"/>
    <x v="2"/>
    <x v="15360"/>
    <s v="Licensed Vocational Nurse"/>
    <n v="63969.85"/>
    <n v="8099.45"/>
    <n v="250"/>
  </r>
  <r>
    <x v="14528"/>
    <x v="0"/>
    <x v="15361"/>
    <s v="Licensed Vocational Nurse"/>
    <n v="68768.97"/>
    <n v="8991.92"/>
    <n v="250"/>
  </r>
  <r>
    <x v="14529"/>
    <x v="0"/>
    <x v="15362"/>
    <s v="Special Nurse"/>
    <n v="17151.3"/>
    <n v="0"/>
    <n v="2858.55"/>
  </r>
  <r>
    <x v="14530"/>
    <x v="1"/>
    <x v="15363"/>
    <s v="Registered Nurse"/>
    <n v="120119.16"/>
    <n v="2036.49"/>
    <n v="17776.7"/>
  </r>
  <r>
    <x v="14531"/>
    <x v="1"/>
    <x v="15364"/>
    <s v="Nursing Supervisor"/>
    <n v="144582.9"/>
    <n v="0"/>
    <n v="14458.29"/>
  </r>
  <r>
    <x v="14532"/>
    <x v="2"/>
    <x v="15365"/>
    <s v="Senior Water Services Clerk"/>
    <n v="57785.73"/>
    <n v="0"/>
    <n v="0"/>
  </r>
  <r>
    <x v="14533"/>
    <x v="2"/>
    <x v="15366"/>
    <s v="Architectural Associate Ii"/>
    <n v="139422.29999999999"/>
    <n v="0"/>
    <n v="0"/>
  </r>
  <r>
    <x v="14534"/>
    <x v="2"/>
    <x v="15367"/>
    <s v="Associate Auditor"/>
    <n v="84566.35"/>
    <n v="0"/>
    <n v="0"/>
  </r>
  <r>
    <x v="14535"/>
    <x v="2"/>
    <x v="15368"/>
    <s v="Special Nurse"/>
    <n v="9190.89"/>
    <n v="0"/>
    <n v="369.96"/>
  </r>
  <r>
    <x v="14536"/>
    <x v="2"/>
    <x v="15369"/>
    <s v="Manager Iii"/>
    <n v="123290.7"/>
    <n v="0"/>
    <n v="0"/>
  </r>
  <r>
    <x v="14537"/>
    <x v="2"/>
    <x v="15370"/>
    <s v="Public Svc Aide-Public Works"/>
    <n v="8935.41"/>
    <n v="0"/>
    <n v="0"/>
  </r>
  <r>
    <x v="14538"/>
    <x v="1"/>
    <x v="15371"/>
    <s v="Sr Materials &amp; Supplies Sprv"/>
    <n v="58672.08"/>
    <n v="1370.95"/>
    <n v="0"/>
  </r>
  <r>
    <x v="14539"/>
    <x v="0"/>
    <x v="15372"/>
    <s v="Transit Operator"/>
    <n v="60808.22"/>
    <n v="14155.2"/>
    <n v="1729.37"/>
  </r>
  <r>
    <x v="14540"/>
    <x v="0"/>
    <x v="15373"/>
    <s v="Librarian 3"/>
    <n v="100548.11"/>
    <n v="0"/>
    <n v="1471.99"/>
  </r>
  <r>
    <x v="14541"/>
    <x v="2"/>
    <x v="15374"/>
    <s v="Librarian 3"/>
    <n v="94106.52"/>
    <n v="0"/>
    <n v="1429.98"/>
  </r>
  <r>
    <x v="14542"/>
    <x v="0"/>
    <x v="15375"/>
    <s v="Registered Nurse"/>
    <n v="107785.7"/>
    <n v="373.73"/>
    <n v="7516.13"/>
  </r>
  <r>
    <x v="14543"/>
    <x v="0"/>
    <x v="15376"/>
    <s v="Licensed Vocational Nurse"/>
    <n v="73602"/>
    <n v="15728.79"/>
    <n v="5440.78"/>
  </r>
  <r>
    <x v="14544"/>
    <x v="1"/>
    <x v="15377"/>
    <s v="Pr Administrative Analyst"/>
    <n v="100677.82"/>
    <n v="0"/>
    <n v="0"/>
  </r>
  <r>
    <x v="14545"/>
    <x v="0"/>
    <x v="15378"/>
    <s v="Public Svc Aide-Public Works"/>
    <n v="1532.53"/>
    <n v="0"/>
    <n v="0"/>
  </r>
  <r>
    <x v="14546"/>
    <x v="2"/>
    <x v="15379"/>
    <s v="Nursing Supervisor"/>
    <n v="6645.6"/>
    <n v="0"/>
    <n v="0"/>
  </r>
  <r>
    <x v="14547"/>
    <x v="2"/>
    <x v="15380"/>
    <s v="Elections Clerk"/>
    <n v="36025.79"/>
    <n v="628.04"/>
    <n v="0"/>
  </r>
  <r>
    <x v="14548"/>
    <x v="1"/>
    <x v="15381"/>
    <s v="Elections Clerk"/>
    <n v="38750.120000000003"/>
    <n v="1950.42"/>
    <n v="0"/>
  </r>
  <r>
    <x v="14549"/>
    <x v="0"/>
    <x v="15382"/>
    <s v="Board/Commission Member, Group V"/>
    <n v="1199.9000000000001"/>
    <n v="0"/>
    <n v="0"/>
  </r>
  <r>
    <x v="14550"/>
    <x v="0"/>
    <x v="15383"/>
    <s v="Sr Community Dev Spec 2"/>
    <n v="33294.46"/>
    <n v="0"/>
    <n v="0"/>
  </r>
  <r>
    <x v="14551"/>
    <x v="0"/>
    <x v="15384"/>
    <s v="Emt/Paramedic/Firefighter"/>
    <n v="114700.31"/>
    <n v="1903.13"/>
    <n v="15345.05"/>
  </r>
  <r>
    <x v="14552"/>
    <x v="0"/>
    <x v="15385"/>
    <s v="Emt/Paramedic/Firefighter"/>
    <n v="29847.9"/>
    <n v="1418.09"/>
    <n v="1156.5"/>
  </r>
  <r>
    <x v="14553"/>
    <x v="0"/>
    <x v="15386"/>
    <s v="Attorney (Civil/Criminal)"/>
    <n v="123776.43"/>
    <n v="0"/>
    <n v="1250"/>
  </r>
  <r>
    <x v="14554"/>
    <x v="2"/>
    <x v="15387"/>
    <s v="Special Nurse"/>
    <n v="1158.45"/>
    <n v="0"/>
    <n v="163.53"/>
  </r>
  <r>
    <x v="14555"/>
    <x v="0"/>
    <x v="15388"/>
    <s v="Health Worker 2"/>
    <n v="55050.86"/>
    <n v="0"/>
    <n v="2134.0100000000002"/>
  </r>
  <r>
    <x v="14556"/>
    <x v="1"/>
    <x v="15389"/>
    <s v="School Crossing Guard"/>
    <n v="9816.73"/>
    <n v="0"/>
    <n v="0"/>
  </r>
  <r>
    <x v="14557"/>
    <x v="0"/>
    <x v="15390"/>
    <s v="Police Officer 3"/>
    <n v="123471.03"/>
    <n v="10610.79"/>
    <n v="850.56"/>
  </r>
  <r>
    <x v="14558"/>
    <x v="0"/>
    <x v="15391"/>
    <s v="Project Manager 1"/>
    <n v="121312.45"/>
    <n v="0"/>
    <n v="3071.43"/>
  </r>
  <r>
    <x v="14559"/>
    <x v="0"/>
    <x v="15392"/>
    <s v="Rep, Human Rights Comm"/>
    <n v="79780.53"/>
    <n v="0"/>
    <n v="0"/>
  </r>
  <r>
    <x v="14560"/>
    <x v="2"/>
    <x v="15393"/>
    <s v="Sr Psychiatric Social Worker"/>
    <n v="88044.08"/>
    <n v="0"/>
    <n v="1884.01"/>
  </r>
  <r>
    <x v="14561"/>
    <x v="1"/>
    <x v="15394"/>
    <s v="Special Nurse"/>
    <n v="35717.93"/>
    <n v="0"/>
    <n v="5151.45"/>
  </r>
  <r>
    <x v="14562"/>
    <x v="2"/>
    <x v="15395"/>
    <s v="Legal Secretary 1"/>
    <n v="76869.009999999995"/>
    <n v="0"/>
    <n v="0"/>
  </r>
  <r>
    <x v="14563"/>
    <x v="2"/>
    <x v="15396"/>
    <s v="Senior Clerk"/>
    <n v="51079.92"/>
    <n v="0"/>
    <n v="0"/>
  </r>
  <r>
    <x v="14564"/>
    <x v="2"/>
    <x v="15397"/>
    <s v="Nurse Practitioner"/>
    <n v="83339.25"/>
    <n v="0"/>
    <n v="1512.15"/>
  </r>
  <r>
    <x v="14565"/>
    <x v="2"/>
    <x v="15398"/>
    <s v="Diagnostic Imaging Tech Ii"/>
    <n v="97923.62"/>
    <n v="5234.6099999999997"/>
    <n v="200"/>
  </r>
  <r>
    <x v="14565"/>
    <x v="1"/>
    <x v="15399"/>
    <s v="Diagnostic Imaging Tech Iii"/>
    <n v="107833"/>
    <n v="6527.91"/>
    <n v="250"/>
  </r>
  <r>
    <x v="14566"/>
    <x v="2"/>
    <x v="15400"/>
    <s v="Registered Nurse"/>
    <n v="74632.55"/>
    <n v="3249.32"/>
    <n v="12889.44"/>
  </r>
  <r>
    <x v="14566"/>
    <x v="1"/>
    <x v="15401"/>
    <s v="Special Nurse"/>
    <n v="14986.58"/>
    <n v="1812.34"/>
    <n v="1208.32"/>
  </r>
  <r>
    <x v="14567"/>
    <x v="1"/>
    <x v="15402"/>
    <s v="Protective Services Worker"/>
    <n v="83717.820000000007"/>
    <n v="2329.3000000000002"/>
    <n v="4380.3100000000004"/>
  </r>
  <r>
    <x v="14568"/>
    <x v="0"/>
    <x v="15403"/>
    <s v="Pool Lifeguard"/>
    <n v="7382.32"/>
    <n v="0"/>
    <n v="155.82"/>
  </r>
  <r>
    <x v="14569"/>
    <x v="1"/>
    <x v="15404"/>
    <s v="Police Officer Iii"/>
    <n v="112421.4"/>
    <n v="812.34"/>
    <n v="1616.55"/>
  </r>
  <r>
    <x v="14569"/>
    <x v="2"/>
    <x v="15405"/>
    <s v="Police Officer 3"/>
    <n v="117171.07"/>
    <n v="3191.71"/>
    <n v="822.71"/>
  </r>
  <r>
    <x v="14570"/>
    <x v="0"/>
    <x v="15406"/>
    <s v="Legal Process Clerk"/>
    <n v="52808.46"/>
    <n v="0"/>
    <n v="1575.29"/>
  </r>
  <r>
    <x v="14571"/>
    <x v="1"/>
    <x v="15407"/>
    <s v="Project Manager 1"/>
    <n v="23611.5"/>
    <n v="0"/>
    <n v="2284.66"/>
  </r>
  <r>
    <x v="14572"/>
    <x v="1"/>
    <x v="15408"/>
    <s v="Environment Specialist"/>
    <n v="78723.960000000006"/>
    <n v="0"/>
    <n v="0"/>
  </r>
  <r>
    <x v="14573"/>
    <x v="1"/>
    <x v="15409"/>
    <s v="Pharmacy Technician"/>
    <n v="70864.63"/>
    <n v="13299.27"/>
    <n v="490.9"/>
  </r>
  <r>
    <x v="14574"/>
    <x v="1"/>
    <x v="15410"/>
    <s v="Clinical Psychologist"/>
    <n v="92493.79"/>
    <n v="0"/>
    <n v="1590"/>
  </r>
  <r>
    <x v="14575"/>
    <x v="0"/>
    <x v="15411"/>
    <s v="Hospital Eligibility Worker"/>
    <n v="60055.65"/>
    <n v="0"/>
    <n v="125"/>
  </r>
  <r>
    <x v="14576"/>
    <x v="2"/>
    <x v="15412"/>
    <s v="Manager Iii"/>
    <n v="0"/>
    <n v="0"/>
    <n v="3979.7"/>
  </r>
  <r>
    <x v="14577"/>
    <x v="2"/>
    <x v="15413"/>
    <s v="Senior Administrative Analyst"/>
    <n v="52493.26"/>
    <n v="0"/>
    <n v="479.35"/>
  </r>
  <r>
    <x v="14578"/>
    <x v="1"/>
    <x v="15414"/>
    <s v="Special Nurse"/>
    <n v="32623.5"/>
    <n v="828.13"/>
    <n v="3463.1"/>
  </r>
  <r>
    <x v="14579"/>
    <x v="0"/>
    <x v="15415"/>
    <s v="Housekeeper/Food Service Clnr"/>
    <n v="47640.6"/>
    <n v="1343.25"/>
    <n v="0"/>
  </r>
  <r>
    <x v="14580"/>
    <x v="1"/>
    <x v="15416"/>
    <s v="Registered Nurse"/>
    <n v="89047.5"/>
    <n v="3619.35"/>
    <n v="15781.72"/>
  </r>
  <r>
    <x v="14580"/>
    <x v="0"/>
    <x v="15417"/>
    <s v="Special Nurse"/>
    <n v="1723.8"/>
    <n v="0"/>
    <n v="330.4"/>
  </r>
  <r>
    <x v="14581"/>
    <x v="1"/>
    <x v="15418"/>
    <s v="Senior Administrative Analyst"/>
    <n v="83549.960000000006"/>
    <n v="0"/>
    <n v="0"/>
  </r>
  <r>
    <x v="14582"/>
    <x v="0"/>
    <x v="15419"/>
    <s v="Special Nurse"/>
    <n v="6692.15"/>
    <n v="0"/>
    <n v="997.81"/>
  </r>
  <r>
    <x v="14583"/>
    <x v="1"/>
    <x v="15420"/>
    <s v="Swimming Instructor/Pool Lifeguard"/>
    <n v="317.58"/>
    <n v="0"/>
    <n v="6.53"/>
  </r>
  <r>
    <x v="14584"/>
    <x v="1"/>
    <x v="15421"/>
    <s v="Registered Nurse"/>
    <n v="84259.35"/>
    <n v="2110"/>
    <n v="250"/>
  </r>
  <r>
    <x v="14585"/>
    <x v="1"/>
    <x v="15422"/>
    <s v="Registered Nurse"/>
    <n v="118292.4"/>
    <n v="4293.93"/>
    <n v="5396.08"/>
  </r>
  <r>
    <x v="14586"/>
    <x v="0"/>
    <x v="15423"/>
    <s v="Rep, Human Rights Comm"/>
    <n v="50285.440000000002"/>
    <n v="0"/>
    <n v="423.5"/>
  </r>
  <r>
    <x v="14587"/>
    <x v="2"/>
    <x v="15424"/>
    <s v="Custodial Assistant Supervisor"/>
    <n v="56546.22"/>
    <n v="4103.1000000000004"/>
    <n v="2719.69"/>
  </r>
  <r>
    <x v="14588"/>
    <x v="1"/>
    <x v="15425"/>
    <s v="Health Care Billing Clerk Ii"/>
    <n v="18296"/>
    <n v="557.46"/>
    <n v="4316.24"/>
  </r>
  <r>
    <x v="14589"/>
    <x v="1"/>
    <x v="15426"/>
    <s v="Nursing Assistant"/>
    <n v="59186.05"/>
    <n v="9096.0499999999993"/>
    <n v="863.2"/>
  </r>
  <r>
    <x v="14590"/>
    <x v="2"/>
    <x v="15427"/>
    <s v="Arborist Technician Supervisor"/>
    <n v="83818.009999999995"/>
    <n v="0"/>
    <n v="952.03"/>
  </r>
  <r>
    <x v="14591"/>
    <x v="0"/>
    <x v="15428"/>
    <s v="Environmental Assistant"/>
    <n v="66228.83"/>
    <n v="0"/>
    <n v="0"/>
  </r>
  <r>
    <x v="14592"/>
    <x v="0"/>
    <x v="15429"/>
    <s v="Superior Court Judge"/>
    <n v="9463.8700000000008"/>
    <n v="0"/>
    <n v="5417.72"/>
  </r>
  <r>
    <x v="14593"/>
    <x v="0"/>
    <x v="15430"/>
    <s v="Senior Water Services Clerk"/>
    <n v="64096.45"/>
    <n v="0"/>
    <n v="0"/>
  </r>
  <r>
    <x v="14594"/>
    <x v="1"/>
    <x v="15431"/>
    <s v="Assistant Storekeeper"/>
    <n v="41493.5"/>
    <n v="7101.63"/>
    <n v="3596.02"/>
  </r>
  <r>
    <x v="14595"/>
    <x v="0"/>
    <x v="15432"/>
    <s v="Personnel Analyst"/>
    <n v="83382.009999999995"/>
    <n v="0"/>
    <n v="181.29"/>
  </r>
  <r>
    <x v="14596"/>
    <x v="2"/>
    <x v="15433"/>
    <s v="Swimming Instructor"/>
    <n v="2352.71"/>
    <n v="0"/>
    <n v="1.52"/>
  </r>
  <r>
    <x v="14597"/>
    <x v="1"/>
    <x v="15434"/>
    <s v="Eligibility Worker"/>
    <n v="56506.1"/>
    <n v="0"/>
    <n v="0"/>
  </r>
  <r>
    <x v="14598"/>
    <x v="1"/>
    <x v="15435"/>
    <s v="Patient Care Assistant"/>
    <n v="3979.2"/>
    <n v="0"/>
    <n v="0"/>
  </r>
  <r>
    <x v="14599"/>
    <x v="2"/>
    <x v="15436"/>
    <s v="Inspector Iii, (Police Department)"/>
    <n v="49340"/>
    <n v="23771.27"/>
    <n v="88476.88"/>
  </r>
  <r>
    <x v="14600"/>
    <x v="2"/>
    <x v="15437"/>
    <s v="Public Service Aide-Health Services"/>
    <n v="10985.4"/>
    <n v="0"/>
    <n v="0"/>
  </r>
  <r>
    <x v="14601"/>
    <x v="2"/>
    <x v="15438"/>
    <s v="Porter"/>
    <n v="51502"/>
    <n v="4765.49"/>
    <n v="0"/>
  </r>
  <r>
    <x v="14602"/>
    <x v="2"/>
    <x v="15439"/>
    <s v="Special Nurse"/>
    <n v="15644.58"/>
    <n v="0"/>
    <n v="573.73"/>
  </r>
  <r>
    <x v="14603"/>
    <x v="2"/>
    <x v="15440"/>
    <s v="Transit Supervisor"/>
    <n v="71066.81"/>
    <n v="4658.83"/>
    <n v="6351.69"/>
  </r>
  <r>
    <x v="14604"/>
    <x v="1"/>
    <x v="15441"/>
    <s v="Nurses Staffing Assistant"/>
    <n v="49887.31"/>
    <n v="1540.98"/>
    <n v="602.29999999999995"/>
  </r>
  <r>
    <x v="14605"/>
    <x v="0"/>
    <x v="15442"/>
    <s v="Custodian"/>
    <n v="51492.81"/>
    <n v="0"/>
    <n v="0"/>
  </r>
  <r>
    <x v="14606"/>
    <x v="0"/>
    <x v="15443"/>
    <s v="Unit Clerk"/>
    <n v="43531.7"/>
    <n v="0"/>
    <n v="481.2"/>
  </r>
  <r>
    <x v="14607"/>
    <x v="1"/>
    <x v="15444"/>
    <s v="Principal Clerk"/>
    <n v="5050.3"/>
    <n v="0"/>
    <n v="0"/>
  </r>
  <r>
    <x v="14608"/>
    <x v="2"/>
    <x v="15445"/>
    <s v="School Crossing Guard"/>
    <n v="5047.3500000000004"/>
    <n v="0"/>
    <n v="55.44"/>
  </r>
  <r>
    <x v="14609"/>
    <x v="0"/>
    <x v="15446"/>
    <s v="School Crossing Guard"/>
    <n v="6884.56"/>
    <n v="0"/>
    <n v="0"/>
  </r>
  <r>
    <x v="14610"/>
    <x v="1"/>
    <x v="15447"/>
    <s v="Nurse Practitioner"/>
    <n v="178916.02"/>
    <n v="0"/>
    <n v="8563.83"/>
  </r>
  <r>
    <x v="14611"/>
    <x v="2"/>
    <x v="15448"/>
    <s v="Supervising Physician Specialist"/>
    <n v="191287.06"/>
    <n v="0"/>
    <n v="0"/>
  </r>
  <r>
    <x v="14612"/>
    <x v="0"/>
    <x v="15449"/>
    <s v="Is Engineer-Senior"/>
    <n v="117812.53"/>
    <n v="0"/>
    <n v="22817.75"/>
  </r>
  <r>
    <x v="14613"/>
    <x v="2"/>
    <x v="15450"/>
    <s v="Is Engineer-Journey"/>
    <n v="109668.18"/>
    <n v="0"/>
    <n v="16173.76"/>
  </r>
  <r>
    <x v="14614"/>
    <x v="1"/>
    <x v="15451"/>
    <s v="Transit Operator"/>
    <n v="68649.039999999994"/>
    <n v="18897.12"/>
    <n v="6130.62"/>
  </r>
  <r>
    <x v="14615"/>
    <x v="2"/>
    <x v="15452"/>
    <s v="Community Police Services Aide"/>
    <n v="66000.710000000006"/>
    <n v="1465.13"/>
    <n v="1772.73"/>
  </r>
  <r>
    <x v="14616"/>
    <x v="1"/>
    <x v="15453"/>
    <s v="Engineer"/>
    <n v="132399.23000000001"/>
    <n v="0"/>
    <n v="5129.92"/>
  </r>
  <r>
    <x v="14617"/>
    <x v="2"/>
    <x v="15454"/>
    <s v="Counselor, Juvenile Hall"/>
    <n v="4290.9399999999996"/>
    <n v="0"/>
    <n v="12.97"/>
  </r>
  <r>
    <x v="14618"/>
    <x v="2"/>
    <x v="15455"/>
    <s v="Ps Aide To Prof"/>
    <n v="2010.15"/>
    <n v="0"/>
    <n v="0"/>
  </r>
  <r>
    <x v="14619"/>
    <x v="2"/>
    <x v="15456"/>
    <s v="Transit Operator"/>
    <n v="23121.54"/>
    <n v="1659.45"/>
    <n v="1428.47"/>
  </r>
  <r>
    <x v="14620"/>
    <x v="0"/>
    <x v="15457"/>
    <s v="Recreation Leader"/>
    <n v="11162.26"/>
    <n v="0"/>
    <n v="106.55"/>
  </r>
  <r>
    <x v="14621"/>
    <x v="0"/>
    <x v="15458"/>
    <s v="Recreation Leader"/>
    <n v="1804.28"/>
    <n v="0"/>
    <n v="11.47"/>
  </r>
  <r>
    <x v="14622"/>
    <x v="0"/>
    <x v="15459"/>
    <s v="Water Service Inspector"/>
    <n v="82040.100000000006"/>
    <n v="1449.75"/>
    <n v="0"/>
  </r>
  <r>
    <x v="14623"/>
    <x v="0"/>
    <x v="15460"/>
    <s v="Firefighter"/>
    <n v="95675"/>
    <n v="13794.96"/>
    <n v="9416.9699999999993"/>
  </r>
  <r>
    <x v="14624"/>
    <x v="1"/>
    <x v="15461"/>
    <s v="Emt/Paramedic/Firefighter"/>
    <n v="108260.39"/>
    <n v="5931.77"/>
    <n v="12158.79"/>
  </r>
  <r>
    <x v="14625"/>
    <x v="0"/>
    <x v="15462"/>
    <s v="Water Service Inspector"/>
    <n v="92362.2"/>
    <n v="793.58"/>
    <n v="158.72999999999999"/>
  </r>
  <r>
    <x v="14626"/>
    <x v="2"/>
    <x v="15463"/>
    <s v="Police Officer 2"/>
    <n v="114879.15"/>
    <n v="8803.3700000000008"/>
    <n v="7783.76"/>
  </r>
  <r>
    <x v="14627"/>
    <x v="2"/>
    <x v="15464"/>
    <s v="Planner Iii"/>
    <n v="94757.7"/>
    <n v="0"/>
    <n v="0"/>
  </r>
  <r>
    <x v="14628"/>
    <x v="2"/>
    <x v="15465"/>
    <s v="Special Nurse"/>
    <n v="16562.72"/>
    <n v="0"/>
    <n v="1857"/>
  </r>
  <r>
    <x v="14629"/>
    <x v="0"/>
    <x v="15466"/>
    <s v="Food Service Worker"/>
    <n v="4053.2"/>
    <n v="0"/>
    <n v="16.940000000000001"/>
  </r>
  <r>
    <x v="14630"/>
    <x v="0"/>
    <x v="15467"/>
    <s v="Deputy Sheriff"/>
    <n v="94622.25"/>
    <n v="2160.1999999999998"/>
    <n v="13960.81"/>
  </r>
  <r>
    <x v="14631"/>
    <x v="0"/>
    <x v="15468"/>
    <s v="Recreation Leader"/>
    <n v="1710.34"/>
    <n v="0"/>
    <n v="4.25"/>
  </r>
  <r>
    <x v="14632"/>
    <x v="0"/>
    <x v="15469"/>
    <s v="Recreation Leader"/>
    <n v="1117.3800000000001"/>
    <n v="0"/>
    <n v="4.9000000000000004"/>
  </r>
  <r>
    <x v="14633"/>
    <x v="2"/>
    <x v="15470"/>
    <s v="Special Nurse"/>
    <n v="28051.24"/>
    <n v="0"/>
    <n v="2604.19"/>
  </r>
  <r>
    <x v="14634"/>
    <x v="2"/>
    <x v="15471"/>
    <s v="Public Svc Aide-Public Works"/>
    <n v="6825.07"/>
    <n v="0"/>
    <n v="0"/>
  </r>
  <r>
    <x v="14635"/>
    <x v="1"/>
    <x v="15472"/>
    <s v="Assoc Engineer"/>
    <n v="114386"/>
    <n v="0"/>
    <n v="0"/>
  </r>
  <r>
    <x v="14636"/>
    <x v="1"/>
    <x v="15473"/>
    <s v="Emt/Paramedic/Firefighter"/>
    <n v="32268"/>
    <n v="3724.7"/>
    <n v="195.4"/>
  </r>
  <r>
    <x v="14637"/>
    <x v="1"/>
    <x v="15474"/>
    <s v="Performance Analyst Ii"/>
    <n v="8992.9"/>
    <n v="0"/>
    <n v="0"/>
  </r>
  <r>
    <x v="14638"/>
    <x v="0"/>
    <x v="15475"/>
    <s v="Truck Driver"/>
    <n v="78219.429999999993"/>
    <n v="16469.240000000002"/>
    <n v="3286.2"/>
  </r>
  <r>
    <x v="14639"/>
    <x v="2"/>
    <x v="15476"/>
    <s v="Police Officer 2"/>
    <n v="60401.06"/>
    <n v="6280.23"/>
    <n v="7455.16"/>
  </r>
  <r>
    <x v="14640"/>
    <x v="1"/>
    <x v="15477"/>
    <s v="Police Officer 3"/>
    <n v="123471.06"/>
    <n v="9301.36"/>
    <n v="13416.48"/>
  </r>
  <r>
    <x v="14641"/>
    <x v="0"/>
    <x v="15478"/>
    <s v="Police Officer 3"/>
    <n v="123026.12"/>
    <n v="18203.59"/>
    <n v="4156.1000000000004"/>
  </r>
  <r>
    <x v="14642"/>
    <x v="2"/>
    <x v="15479"/>
    <s v="Transit Planner 2"/>
    <n v="34814.5"/>
    <n v="0"/>
    <n v="0"/>
  </r>
  <r>
    <x v="14643"/>
    <x v="1"/>
    <x v="15480"/>
    <s v="Firefighter"/>
    <n v="105934.65"/>
    <n v="42119.67"/>
    <n v="23008.92"/>
  </r>
  <r>
    <x v="14644"/>
    <x v="1"/>
    <x v="15481"/>
    <s v="Emt/Paramedic/Firefighter"/>
    <n v="93911.46"/>
    <n v="6414.99"/>
    <n v="10998.18"/>
  </r>
  <r>
    <x v="14645"/>
    <x v="1"/>
    <x v="15482"/>
    <s v="Water Service Inspector"/>
    <n v="76177.31"/>
    <n v="0"/>
    <n v="0"/>
  </r>
  <r>
    <x v="14646"/>
    <x v="2"/>
    <x v="15483"/>
    <s v="Carpenter"/>
    <n v="78931.59"/>
    <n v="0"/>
    <n v="2424.5"/>
  </r>
  <r>
    <x v="14647"/>
    <x v="2"/>
    <x v="15484"/>
    <s v="Police Officer 2"/>
    <n v="121068"/>
    <n v="7163.9"/>
    <n v="903.61"/>
  </r>
  <r>
    <x v="14648"/>
    <x v="2"/>
    <x v="15485"/>
    <s v="Registered Nurse"/>
    <n v="117913.62"/>
    <n v="10340.629999999999"/>
    <n v="6390.06"/>
  </r>
  <r>
    <x v="14649"/>
    <x v="2"/>
    <x v="15486"/>
    <s v="Lieutenant, Fire Department"/>
    <n v="137026.85999999999"/>
    <n v="33397.360000000001"/>
    <n v="17246.59"/>
  </r>
  <r>
    <x v="14649"/>
    <x v="1"/>
    <x v="15487"/>
    <s v="Lieutenant, Fire Suppression"/>
    <n v="128808.82"/>
    <n v="23107.85"/>
    <n v="16351.47"/>
  </r>
  <r>
    <x v="14650"/>
    <x v="0"/>
    <x v="15488"/>
    <s v="Public Service Trainee"/>
    <n v="2775.12"/>
    <n v="0"/>
    <n v="0"/>
  </r>
  <r>
    <x v="14651"/>
    <x v="2"/>
    <x v="15489"/>
    <s v="Public Service Aide-Associate To Professionals"/>
    <n v="30707.65"/>
    <n v="0"/>
    <n v="0"/>
  </r>
  <r>
    <x v="14651"/>
    <x v="0"/>
    <x v="15490"/>
    <s v="Ps Aide To Prof"/>
    <n v="36813.75"/>
    <n v="0"/>
    <n v="0"/>
  </r>
  <r>
    <x v="14652"/>
    <x v="0"/>
    <x v="15491"/>
    <s v="Firefighter"/>
    <n v="83558.87"/>
    <n v="50676.83"/>
    <n v="7735.94"/>
  </r>
  <r>
    <x v="14653"/>
    <x v="0"/>
    <x v="15492"/>
    <s v="Stdntdsgn Train2/Arch/Eng/Plng"/>
    <n v="13754.48"/>
    <n v="353.63"/>
    <n v="93.56"/>
  </r>
  <r>
    <x v="14654"/>
    <x v="2"/>
    <x v="15493"/>
    <s v="Sergeant 3"/>
    <n v="127557.02"/>
    <n v="31936.57"/>
    <n v="33581.279999999999"/>
  </r>
  <r>
    <x v="14655"/>
    <x v="0"/>
    <x v="15494"/>
    <s v="Firefighter"/>
    <n v="116956.74"/>
    <n v="45175.83"/>
    <n v="19138.310000000001"/>
  </r>
  <r>
    <x v="14656"/>
    <x v="0"/>
    <x v="15495"/>
    <s v="Parking Control Officer"/>
    <n v="57887.91"/>
    <n v="103.08"/>
    <n v="1190.8699999999999"/>
  </r>
  <r>
    <x v="14657"/>
    <x v="2"/>
    <x v="15496"/>
    <s v="Ps Aide To Prof"/>
    <n v="40151.879999999997"/>
    <n v="0"/>
    <n v="0"/>
  </r>
  <r>
    <x v="14658"/>
    <x v="0"/>
    <x v="15497"/>
    <s v="Police Officer 3"/>
    <n v="123471.2"/>
    <n v="18863.689999999999"/>
    <n v="8346.5"/>
  </r>
  <r>
    <x v="14659"/>
    <x v="0"/>
    <x v="15498"/>
    <s v="Police Officer 2"/>
    <n v="106459.27"/>
    <n v="35085.65"/>
    <n v="8173.99"/>
  </r>
  <r>
    <x v="14660"/>
    <x v="2"/>
    <x v="15499"/>
    <s v="Firefighter"/>
    <n v="84466.15"/>
    <n v="16600.28"/>
    <n v="8493.08"/>
  </r>
  <r>
    <x v="14661"/>
    <x v="2"/>
    <x v="15500"/>
    <s v="Survey Associate"/>
    <n v="83428.44"/>
    <n v="0"/>
    <n v="0"/>
  </r>
  <r>
    <x v="14662"/>
    <x v="2"/>
    <x v="15501"/>
    <s v="Emt/Paramedic/Firefighter"/>
    <n v="73980.070000000007"/>
    <n v="4540.24"/>
    <n v="11809.27"/>
  </r>
  <r>
    <x v="14663"/>
    <x v="0"/>
    <x v="15502"/>
    <s v="Recreation Leader"/>
    <n v="13589.35"/>
    <n v="0"/>
    <n v="48.47"/>
  </r>
  <r>
    <x v="14664"/>
    <x v="0"/>
    <x v="15503"/>
    <s v="Chief Deputy Sheriff"/>
    <n v="153008"/>
    <n v="5298.13"/>
    <n v="11560.03"/>
  </r>
  <r>
    <x v="14665"/>
    <x v="1"/>
    <x v="15504"/>
    <s v="Police Officer Ii"/>
    <n v="100756.4"/>
    <n v="2296.7399999999998"/>
    <n v="8264.41"/>
  </r>
  <r>
    <x v="14666"/>
    <x v="0"/>
    <x v="15505"/>
    <s v="Emt/Paramedic/Firefighter"/>
    <n v="135144.25"/>
    <n v="89777.24"/>
    <n v="8108.68"/>
  </r>
  <r>
    <x v="14667"/>
    <x v="0"/>
    <x v="15506"/>
    <s v="Prnpl Admin Analyst Ii"/>
    <n v="120386.51"/>
    <n v="0"/>
    <n v="0"/>
  </r>
  <r>
    <x v="14668"/>
    <x v="0"/>
    <x v="15507"/>
    <s v="Custodian"/>
    <n v="55026.01"/>
    <n v="0"/>
    <n v="1635.33"/>
  </r>
  <r>
    <x v="14669"/>
    <x v="2"/>
    <x v="15508"/>
    <s v="Police Officer 3"/>
    <n v="122033.33"/>
    <n v="38249.42"/>
    <n v="9848.0400000000009"/>
  </r>
  <r>
    <x v="14670"/>
    <x v="2"/>
    <x v="15509"/>
    <s v="General Laborer"/>
    <n v="56112.6"/>
    <n v="3444.16"/>
    <n v="3671.18"/>
  </r>
  <r>
    <x v="14671"/>
    <x v="2"/>
    <x v="15510"/>
    <s v="Associate Engineer"/>
    <n v="104486.01"/>
    <n v="0"/>
    <n v="0"/>
  </r>
  <r>
    <x v="14672"/>
    <x v="1"/>
    <x v="15511"/>
    <s v="Police Officer"/>
    <n v="18594"/>
    <n v="0"/>
    <n v="0"/>
  </r>
  <r>
    <x v="14673"/>
    <x v="0"/>
    <x v="15512"/>
    <s v="Manager V"/>
    <n v="142720.24"/>
    <n v="0"/>
    <n v="0"/>
  </r>
  <r>
    <x v="14674"/>
    <x v="0"/>
    <x v="15513"/>
    <s v="Associate Engineer"/>
    <n v="101759.62"/>
    <n v="0"/>
    <n v="0"/>
  </r>
  <r>
    <x v="14675"/>
    <x v="1"/>
    <x v="15514"/>
    <s v="Survey Assistnat I"/>
    <n v="59406.33"/>
    <n v="0"/>
    <n v="0"/>
  </r>
  <r>
    <x v="14676"/>
    <x v="2"/>
    <x v="15515"/>
    <s v="Transit Operator"/>
    <n v="66693.62"/>
    <n v="6813.8"/>
    <n v="4149.32"/>
  </r>
  <r>
    <x v="14677"/>
    <x v="0"/>
    <x v="15516"/>
    <s v="Lieutenant, Fire Suppression"/>
    <n v="143252.1"/>
    <n v="8693.35"/>
    <n v="26462.400000000001"/>
  </r>
  <r>
    <x v="14678"/>
    <x v="0"/>
    <x v="15517"/>
    <s v="Police Officer 2"/>
    <n v="121068"/>
    <n v="8148.29"/>
    <n v="5220.1499999999996"/>
  </r>
  <r>
    <x v="14679"/>
    <x v="0"/>
    <x v="15518"/>
    <s v="Arborist Technician"/>
    <n v="80282.539999999994"/>
    <n v="0"/>
    <n v="171.46"/>
  </r>
  <r>
    <x v="14680"/>
    <x v="0"/>
    <x v="15519"/>
    <s v="Attorney (Civil/Criminal)"/>
    <n v="167881.3"/>
    <n v="0"/>
    <n v="1250"/>
  </r>
  <r>
    <x v="14681"/>
    <x v="0"/>
    <x v="15520"/>
    <s v="Police Officer 2"/>
    <n v="121068.01"/>
    <n v="9574.0300000000007"/>
    <n v="8828.5499999999993"/>
  </r>
  <r>
    <x v="14682"/>
    <x v="0"/>
    <x v="15521"/>
    <s v="Senior Deputy Sheriff"/>
    <n v="105237.37"/>
    <n v="51636.26"/>
    <n v="12456.1"/>
  </r>
  <r>
    <x v="14683"/>
    <x v="1"/>
    <x v="15522"/>
    <s v="Aprntcstatnry Eng,Wtrtreatplnt"/>
    <n v="77324.009999999995"/>
    <n v="3708.49"/>
    <n v="4738.26"/>
  </r>
  <r>
    <x v="14684"/>
    <x v="0"/>
    <x v="15523"/>
    <s v="Lieutenant, Fire Suppression"/>
    <n v="118334.59"/>
    <n v="58088.01"/>
    <n v="26513.15"/>
  </r>
  <r>
    <x v="14685"/>
    <x v="1"/>
    <x v="15524"/>
    <s v="Emt/Paramedic/Firefighter"/>
    <n v="109976.35"/>
    <n v="32070.65"/>
    <n v="12145.39"/>
  </r>
  <r>
    <x v="14686"/>
    <x v="2"/>
    <x v="15525"/>
    <s v="Rep, Human Rights Comm"/>
    <n v="5130"/>
    <n v="0"/>
    <n v="0"/>
  </r>
  <r>
    <x v="14687"/>
    <x v="0"/>
    <x v="15526"/>
    <s v="Police Officer 2"/>
    <n v="114330.62"/>
    <n v="10289.44"/>
    <n v="12608.21"/>
  </r>
  <r>
    <x v="14688"/>
    <x v="1"/>
    <x v="15527"/>
    <s v="Junior Engineer"/>
    <n v="42725.8"/>
    <n v="0"/>
    <n v="0"/>
  </r>
  <r>
    <x v="14689"/>
    <x v="1"/>
    <x v="15528"/>
    <s v="Junior Administrative Analyst"/>
    <n v="25574.29"/>
    <n v="0"/>
    <n v="0"/>
  </r>
  <r>
    <x v="14690"/>
    <x v="2"/>
    <x v="15529"/>
    <s v="Police Officer 2"/>
    <n v="113834.34"/>
    <n v="11611.98"/>
    <n v="8306.2900000000009"/>
  </r>
  <r>
    <x v="14691"/>
    <x v="2"/>
    <x v="15530"/>
    <s v="Swimming Instructor/Pool Lifeguard"/>
    <n v="13434.43"/>
    <n v="0"/>
    <n v="190.94"/>
  </r>
  <r>
    <x v="14692"/>
    <x v="0"/>
    <x v="15531"/>
    <s v="Police Officer 3"/>
    <n v="128556"/>
    <n v="24190.2"/>
    <n v="20703.03"/>
  </r>
  <r>
    <x v="14693"/>
    <x v="2"/>
    <x v="15532"/>
    <s v="Police Officer 3"/>
    <n v="117162.64"/>
    <n v="12168.3"/>
    <n v="14106.43"/>
  </r>
  <r>
    <x v="14694"/>
    <x v="1"/>
    <x v="15533"/>
    <s v="Gardener"/>
    <n v="56676.59"/>
    <n v="1443.47"/>
    <n v="566.77"/>
  </r>
  <r>
    <x v="14694"/>
    <x v="0"/>
    <x v="15534"/>
    <s v="Gardener"/>
    <n v="59736.51"/>
    <n v="0"/>
    <n v="1433.32"/>
  </r>
  <r>
    <x v="14695"/>
    <x v="2"/>
    <x v="15535"/>
    <s v="Police Officer 2"/>
    <n v="114887.76"/>
    <n v="8211.34"/>
    <n v="2585.7600000000002"/>
  </r>
  <r>
    <x v="14696"/>
    <x v="2"/>
    <x v="15536"/>
    <s v="Electrician"/>
    <n v="90996.84"/>
    <n v="15941.54"/>
    <n v="2150"/>
  </r>
  <r>
    <x v="14697"/>
    <x v="1"/>
    <x v="15537"/>
    <s v="Transit Operator"/>
    <n v="6688.64"/>
    <n v="314.35000000000002"/>
    <n v="32.82"/>
  </r>
  <r>
    <x v="14698"/>
    <x v="2"/>
    <x v="15538"/>
    <s v="Welfare Fraud Investigator"/>
    <n v="26780.5"/>
    <n v="0"/>
    <n v="0"/>
  </r>
  <r>
    <x v="14699"/>
    <x v="1"/>
    <x v="15539"/>
    <s v="Registered Nurse"/>
    <n v="109503.38"/>
    <n v="6772.04"/>
    <n v="8046.68"/>
  </r>
  <r>
    <x v="14700"/>
    <x v="2"/>
    <x v="15540"/>
    <s v="Sheriff'S Sergeant"/>
    <n v="105697.93"/>
    <n v="16630.25"/>
    <n v="16840.509999999998"/>
  </r>
  <r>
    <x v="14701"/>
    <x v="0"/>
    <x v="15541"/>
    <s v="Sergeant 3"/>
    <n v="143289.18"/>
    <n v="9796.19"/>
    <n v="12072.62"/>
  </r>
  <r>
    <x v="14702"/>
    <x v="1"/>
    <x v="15542"/>
    <s v="Police Officer"/>
    <n v="103297.27"/>
    <n v="17125.07"/>
    <n v="7207.73"/>
  </r>
  <r>
    <x v="14703"/>
    <x v="1"/>
    <x v="15543"/>
    <s v="Stationary Engineer"/>
    <n v="74425.61"/>
    <n v="1997.48"/>
    <n v="16749.41"/>
  </r>
  <r>
    <x v="14704"/>
    <x v="2"/>
    <x v="15544"/>
    <s v="Police Officer I"/>
    <n v="106065.2"/>
    <n v="4332.92"/>
    <n v="4869.46"/>
  </r>
  <r>
    <x v="14705"/>
    <x v="2"/>
    <x v="15545"/>
    <s v="Community Development Asst"/>
    <n v="47479.64"/>
    <n v="0"/>
    <n v="827.46"/>
  </r>
  <r>
    <x v="14706"/>
    <x v="1"/>
    <x v="15546"/>
    <s v="Manager Vi"/>
    <n v="153070.57999999999"/>
    <n v="0"/>
    <n v="0"/>
  </r>
  <r>
    <x v="14707"/>
    <x v="0"/>
    <x v="15547"/>
    <s v="Police Officer 3"/>
    <n v="114887.61"/>
    <n v="14660.81"/>
    <n v="1418"/>
  </r>
  <r>
    <x v="14708"/>
    <x v="2"/>
    <x v="15548"/>
    <s v="Materials Testing Aide"/>
    <n v="29911.919999999998"/>
    <n v="1410.28"/>
    <n v="0"/>
  </r>
  <r>
    <x v="14709"/>
    <x v="1"/>
    <x v="15549"/>
    <s v="Sergeant Iii (Police Department)"/>
    <n v="130481.57"/>
    <n v="10121.36"/>
    <n v="15930.96"/>
  </r>
  <r>
    <x v="14710"/>
    <x v="2"/>
    <x v="15550"/>
    <s v="Assistant Chief Attorney I"/>
    <n v="185695.38"/>
    <n v="0"/>
    <n v="0"/>
  </r>
  <r>
    <x v="14711"/>
    <x v="0"/>
    <x v="15551"/>
    <s v="Manager Vi"/>
    <n v="168537.12"/>
    <n v="0"/>
    <n v="0"/>
  </r>
  <r>
    <x v="14712"/>
    <x v="1"/>
    <x v="15552"/>
    <s v="Lieutenant, Fire Department"/>
    <n v="127203.02"/>
    <n v="26298.18"/>
    <n v="23370.63"/>
  </r>
  <r>
    <x v="14713"/>
    <x v="1"/>
    <x v="15553"/>
    <s v="Firefighter"/>
    <n v="105934.68"/>
    <n v="12909.16"/>
    <n v="17868.04"/>
  </r>
  <r>
    <x v="14714"/>
    <x v="2"/>
    <x v="15554"/>
    <s v="Recreation Leader"/>
    <n v="8187.9"/>
    <n v="0"/>
    <n v="0"/>
  </r>
  <r>
    <x v="14715"/>
    <x v="2"/>
    <x v="15555"/>
    <s v="Transit Operator"/>
    <n v="64729.68"/>
    <n v="2774.28"/>
    <n v="1558.4"/>
  </r>
  <r>
    <x v="14716"/>
    <x v="1"/>
    <x v="15556"/>
    <s v="Materials Coordinator"/>
    <n v="89762.73"/>
    <n v="0"/>
    <n v="0"/>
  </r>
  <r>
    <x v="14717"/>
    <x v="0"/>
    <x v="15557"/>
    <s v="Gardener"/>
    <n v="59427.15"/>
    <n v="0"/>
    <n v="322.75"/>
  </r>
  <r>
    <x v="14718"/>
    <x v="1"/>
    <x v="15558"/>
    <s v="Firefighter"/>
    <n v="105934.66"/>
    <n v="23387.06"/>
    <n v="18145.43"/>
  </r>
  <r>
    <x v="14719"/>
    <x v="0"/>
    <x v="15559"/>
    <s v="Bdcomm Mbr, Grp2,M=$25/Mtg"/>
    <n v="150"/>
    <n v="0"/>
    <n v="0"/>
  </r>
  <r>
    <x v="14720"/>
    <x v="1"/>
    <x v="15560"/>
    <s v="Police Officer"/>
    <n v="78591.03"/>
    <n v="1829.97"/>
    <n v="1332.11"/>
  </r>
  <r>
    <x v="14721"/>
    <x v="0"/>
    <x v="15561"/>
    <s v="Sergeant 2"/>
    <n v="127900.96"/>
    <n v="19016.95"/>
    <n v="12829.17"/>
  </r>
  <r>
    <x v="14722"/>
    <x v="1"/>
    <x v="15562"/>
    <s v="Emt/Paramedic/Firefighter"/>
    <n v="75787.48"/>
    <n v="2636.44"/>
    <n v="11303.33"/>
  </r>
  <r>
    <x v="14723"/>
    <x v="0"/>
    <x v="15563"/>
    <s v="Junior Engineer"/>
    <n v="75048.800000000003"/>
    <n v="0"/>
    <n v="0"/>
  </r>
  <r>
    <x v="14724"/>
    <x v="0"/>
    <x v="15564"/>
    <s v="Housing Inspector"/>
    <n v="35384.550000000003"/>
    <n v="0"/>
    <n v="539.11"/>
  </r>
  <r>
    <x v="14725"/>
    <x v="1"/>
    <x v="15565"/>
    <s v="Firefighter"/>
    <n v="105934.64"/>
    <n v="6648.31"/>
    <n v="15899.15"/>
  </r>
  <r>
    <x v="14726"/>
    <x v="2"/>
    <x v="15566"/>
    <s v="Planner Iii"/>
    <n v="82224.070000000007"/>
    <n v="0"/>
    <n v="6423.6"/>
  </r>
  <r>
    <x v="14727"/>
    <x v="1"/>
    <x v="15567"/>
    <s v="Survey Assistant Ii"/>
    <n v="67412.600000000006"/>
    <n v="0"/>
    <n v="1765"/>
  </r>
  <r>
    <x v="14728"/>
    <x v="1"/>
    <x v="15568"/>
    <s v="Custodian"/>
    <n v="51502.05"/>
    <n v="0"/>
    <n v="1541.1"/>
  </r>
  <r>
    <x v="14729"/>
    <x v="0"/>
    <x v="15569"/>
    <s v="Legislative Assistant"/>
    <n v="65693.539999999994"/>
    <n v="0"/>
    <n v="0"/>
  </r>
  <r>
    <x v="14730"/>
    <x v="2"/>
    <x v="15570"/>
    <s v="Deputy Sheriff"/>
    <n v="0"/>
    <n v="0"/>
    <n v="414.58"/>
  </r>
  <r>
    <x v="14731"/>
    <x v="2"/>
    <x v="15571"/>
    <s v="Transit Operator"/>
    <n v="46476.59"/>
    <n v="11800.71"/>
    <n v="2412.3000000000002"/>
  </r>
  <r>
    <x v="14732"/>
    <x v="0"/>
    <x v="15572"/>
    <s v="Transit Operator"/>
    <n v="66033.899999999994"/>
    <n v="11990.64"/>
    <n v="2020.56"/>
  </r>
  <r>
    <x v="14733"/>
    <x v="1"/>
    <x v="15573"/>
    <s v="Transit Operator"/>
    <n v="68419.42"/>
    <n v="6048.32"/>
    <n v="4315.51"/>
  </r>
  <r>
    <x v="14734"/>
    <x v="1"/>
    <x v="15574"/>
    <s v="Court Reporter"/>
    <n v="108014.87"/>
    <n v="0"/>
    <n v="7153.35"/>
  </r>
  <r>
    <x v="14735"/>
    <x v="2"/>
    <x v="15575"/>
    <s v="Court Supervisor Ii"/>
    <n v="109386.01"/>
    <n v="0"/>
    <n v="6273.85"/>
  </r>
  <r>
    <x v="14736"/>
    <x v="0"/>
    <x v="15576"/>
    <s v="Sr District Atty Investigator"/>
    <n v="107068.01"/>
    <n v="0"/>
    <n v="6424.88"/>
  </r>
  <r>
    <x v="14737"/>
    <x v="0"/>
    <x v="15577"/>
    <s v="Senior Police Communications Dispatcher"/>
    <n v="86994.87"/>
    <n v="13437.68"/>
    <n v="7341.25"/>
  </r>
  <r>
    <x v="14738"/>
    <x v="2"/>
    <x v="15578"/>
    <s v="Court Supervisor Ii"/>
    <n v="102245.51"/>
    <n v="0"/>
    <n v="0"/>
  </r>
  <r>
    <x v="14739"/>
    <x v="0"/>
    <x v="15579"/>
    <s v="Health Worker 3"/>
    <n v="65448.01"/>
    <n v="0"/>
    <n v="800"/>
  </r>
  <r>
    <x v="14740"/>
    <x v="2"/>
    <x v="15580"/>
    <s v="Physician Specialist"/>
    <n v="11136.75"/>
    <n v="0"/>
    <n v="0"/>
  </r>
  <r>
    <x v="14741"/>
    <x v="1"/>
    <x v="15581"/>
    <s v="Deputy Court Clerk Ii"/>
    <n v="21096.97"/>
    <n v="0"/>
    <n v="3679.55"/>
  </r>
  <r>
    <x v="14742"/>
    <x v="0"/>
    <x v="15582"/>
    <s v="Medical Records Technician"/>
    <n v="59680.02"/>
    <n v="0"/>
    <n v="0"/>
  </r>
  <r>
    <x v="14743"/>
    <x v="1"/>
    <x v="15583"/>
    <s v="Police Officer 3"/>
    <n v="117171.42"/>
    <n v="22142.23"/>
    <n v="9946.82"/>
  </r>
  <r>
    <x v="14744"/>
    <x v="1"/>
    <x v="15584"/>
    <s v="Principal Administrative Analyst"/>
    <n v="105489"/>
    <n v="0"/>
    <n v="0"/>
  </r>
  <r>
    <x v="14744"/>
    <x v="0"/>
    <x v="15585"/>
    <s v="Pr Administrative Analyst"/>
    <n v="107926.02"/>
    <n v="0"/>
    <n v="0"/>
  </r>
  <r>
    <x v="14745"/>
    <x v="0"/>
    <x v="15586"/>
    <s v="Legal Secretary Ii"/>
    <n v="72836.34"/>
    <n v="2297.44"/>
    <n v="0"/>
  </r>
  <r>
    <x v="14745"/>
    <x v="1"/>
    <x v="15587"/>
    <s v="Legal Secretary 2"/>
    <n v="75232.22"/>
    <n v="1499.86"/>
    <n v="0"/>
  </r>
  <r>
    <x v="14746"/>
    <x v="0"/>
    <x v="15588"/>
    <s v="Psychiatric Social Worker"/>
    <n v="79616.990000000005"/>
    <n v="0"/>
    <n v="0"/>
  </r>
  <r>
    <x v="14747"/>
    <x v="1"/>
    <x v="15589"/>
    <s v="Psychiatric Social Worker"/>
    <n v="90693.04"/>
    <n v="0"/>
    <n v="0"/>
  </r>
  <r>
    <x v="14748"/>
    <x v="1"/>
    <x v="15590"/>
    <s v="Health Worker Iii"/>
    <n v="57630.6"/>
    <n v="0"/>
    <n v="1420"/>
  </r>
  <r>
    <x v="14749"/>
    <x v="2"/>
    <x v="15591"/>
    <s v="Museum Preparator"/>
    <n v="56268.04"/>
    <n v="0"/>
    <n v="276"/>
  </r>
  <r>
    <x v="14750"/>
    <x v="1"/>
    <x v="15592"/>
    <s v="Physician Specialist"/>
    <n v="10385.549999999999"/>
    <n v="0"/>
    <n v="0"/>
  </r>
  <r>
    <x v="14750"/>
    <x v="0"/>
    <x v="15593"/>
    <s v="Physician Specialist"/>
    <n v="10859.1"/>
    <n v="0"/>
    <n v="0"/>
  </r>
  <r>
    <x v="14751"/>
    <x v="2"/>
    <x v="15594"/>
    <s v="Sergeant 3"/>
    <n v="142555.16"/>
    <n v="5456.27"/>
    <n v="33288.31"/>
  </r>
  <r>
    <x v="14752"/>
    <x v="1"/>
    <x v="15595"/>
    <s v="Manager Iii"/>
    <n v="146452.18"/>
    <n v="0"/>
    <n v="1000"/>
  </r>
  <r>
    <x v="14753"/>
    <x v="2"/>
    <x v="15596"/>
    <s v="Pr Administrative Analyst"/>
    <n v="115478.5"/>
    <n v="0"/>
    <n v="0"/>
  </r>
  <r>
    <x v="14754"/>
    <x v="0"/>
    <x v="15597"/>
    <s v="Is Programmer Analyst - Principal"/>
    <n v="54727.07"/>
    <n v="0"/>
    <n v="502.09"/>
  </r>
  <r>
    <x v="14755"/>
    <x v="1"/>
    <x v="15598"/>
    <s v="Transit Operator"/>
    <n v="39416.28"/>
    <n v="13036.18"/>
    <n v="2618.64"/>
  </r>
  <r>
    <x v="14756"/>
    <x v="2"/>
    <x v="15599"/>
    <s v="Deputy Court Clerk Ii"/>
    <n v="75806.509999999995"/>
    <n v="0"/>
    <n v="3500"/>
  </r>
  <r>
    <x v="14757"/>
    <x v="1"/>
    <x v="15600"/>
    <s v="Asphalt Worker"/>
    <n v="63683.5"/>
    <n v="3945.16"/>
    <n v="2379.9"/>
  </r>
  <r>
    <x v="14758"/>
    <x v="1"/>
    <x v="15601"/>
    <s v="Asphalt Worker"/>
    <n v="23480"/>
    <n v="3638.61"/>
    <n v="1274.07"/>
  </r>
  <r>
    <x v="14759"/>
    <x v="0"/>
    <x v="15602"/>
    <s v="Transit Operator"/>
    <n v="8915.82"/>
    <n v="203.65"/>
    <n v="31.83"/>
  </r>
  <r>
    <x v="14760"/>
    <x v="2"/>
    <x v="15603"/>
    <s v="Counselor, Juvenile Hall"/>
    <n v="62653.78"/>
    <n v="5717.43"/>
    <n v="170"/>
  </r>
  <r>
    <x v="14761"/>
    <x v="1"/>
    <x v="15604"/>
    <s v="Recreation Leader"/>
    <n v="12110.8"/>
    <n v="0"/>
    <n v="496.38"/>
  </r>
  <r>
    <x v="14762"/>
    <x v="0"/>
    <x v="15605"/>
    <s v="Manager V"/>
    <n v="160939.25"/>
    <n v="0"/>
    <n v="0"/>
  </r>
  <r>
    <x v="14763"/>
    <x v="1"/>
    <x v="15606"/>
    <s v="Deputy Sheriff"/>
    <n v="86840.01"/>
    <n v="12324.52"/>
    <n v="6354.41"/>
  </r>
  <r>
    <x v="14764"/>
    <x v="1"/>
    <x v="15607"/>
    <s v="Deputy Sheriff"/>
    <n v="95126.55"/>
    <n v="2127.86"/>
    <n v="9679.99"/>
  </r>
  <r>
    <x v="14765"/>
    <x v="0"/>
    <x v="15608"/>
    <s v="Switch Repairer"/>
    <n v="66882"/>
    <n v="61862.09"/>
    <n v="10212.790000000001"/>
  </r>
  <r>
    <x v="14766"/>
    <x v="1"/>
    <x v="15609"/>
    <s v="Deputy Sheriff"/>
    <n v="87684.39"/>
    <n v="0"/>
    <n v="8970.5499999999993"/>
  </r>
  <r>
    <x v="14767"/>
    <x v="1"/>
    <x v="15610"/>
    <s v="Storekeeper"/>
    <n v="56896.77"/>
    <n v="3244.36"/>
    <n v="636.58000000000004"/>
  </r>
  <r>
    <x v="14768"/>
    <x v="2"/>
    <x v="15611"/>
    <s v="Is Business Analyst - Senior"/>
    <n v="100039.21"/>
    <n v="891.02"/>
    <n v="0"/>
  </r>
  <r>
    <x v="14769"/>
    <x v="1"/>
    <x v="15612"/>
    <s v="Is Programmer Analyst"/>
    <n v="74645.8"/>
    <n v="0"/>
    <n v="0"/>
  </r>
  <r>
    <x v="14770"/>
    <x v="1"/>
    <x v="15613"/>
    <s v="Deputy Director Ii"/>
    <n v="72490.33"/>
    <n v="0"/>
    <n v="0"/>
  </r>
  <r>
    <x v="14771"/>
    <x v="2"/>
    <x v="15614"/>
    <s v="Electronic Instrumentation Technician,Wtr Pltncn"/>
    <n v="100734.33"/>
    <n v="557.67999999999995"/>
    <n v="0"/>
  </r>
  <r>
    <x v="14772"/>
    <x v="2"/>
    <x v="15615"/>
    <s v="Accountant Iii"/>
    <n v="80691.47"/>
    <n v="0"/>
    <n v="39.69"/>
  </r>
  <r>
    <x v="14773"/>
    <x v="0"/>
    <x v="15616"/>
    <s v="Transit Operator"/>
    <n v="64438.31"/>
    <n v="14474.79"/>
    <n v="1683.05"/>
  </r>
  <r>
    <x v="14774"/>
    <x v="2"/>
    <x v="15617"/>
    <s v="Transit Operator"/>
    <n v="65976.039999999994"/>
    <n v="1642.67"/>
    <n v="3324.24"/>
  </r>
  <r>
    <x v="14775"/>
    <x v="2"/>
    <x v="15618"/>
    <s v="Recreation Leader"/>
    <n v="2318.88"/>
    <n v="0"/>
    <n v="13.38"/>
  </r>
  <r>
    <x v="14776"/>
    <x v="0"/>
    <x v="15619"/>
    <s v="School Crossing Guard"/>
    <n v="8388.07"/>
    <n v="0"/>
    <n v="0"/>
  </r>
  <r>
    <x v="14777"/>
    <x v="0"/>
    <x v="15620"/>
    <s v="Electrical Transit System Mech"/>
    <n v="82681.5"/>
    <n v="2757.15"/>
    <n v="1010"/>
  </r>
  <r>
    <x v="14778"/>
    <x v="2"/>
    <x v="15621"/>
    <s v="Management Assistant"/>
    <n v="13047.06"/>
    <n v="0"/>
    <n v="0"/>
  </r>
  <r>
    <x v="14779"/>
    <x v="0"/>
    <x v="15622"/>
    <s v="Management Assistant"/>
    <n v="73351"/>
    <n v="0"/>
    <n v="0"/>
  </r>
  <r>
    <x v="14780"/>
    <x v="2"/>
    <x v="15623"/>
    <s v="Manager I"/>
    <n v="115802.51"/>
    <n v="0"/>
    <n v="0"/>
  </r>
  <r>
    <x v="14781"/>
    <x v="0"/>
    <x v="15624"/>
    <s v="Pool Lifeguard"/>
    <n v="4603.62"/>
    <n v="0"/>
    <n v="31.76"/>
  </r>
  <r>
    <x v="14782"/>
    <x v="1"/>
    <x v="15625"/>
    <s v="Victim/Witness Investigator 3"/>
    <n v="53996.41"/>
    <n v="0"/>
    <n v="0"/>
  </r>
  <r>
    <x v="14783"/>
    <x v="1"/>
    <x v="15626"/>
    <s v="Sr Payroll &amp; Personnel Clerk"/>
    <n v="62311"/>
    <n v="210.63"/>
    <n v="0"/>
  </r>
  <r>
    <x v="14784"/>
    <x v="1"/>
    <x v="15627"/>
    <s v="Senior Eligibility Worker"/>
    <n v="75033.03"/>
    <n v="0"/>
    <n v="2008"/>
  </r>
  <r>
    <x v="14785"/>
    <x v="1"/>
    <x v="15628"/>
    <s v="Principal Clerk"/>
    <n v="58609.21"/>
    <n v="1477.13"/>
    <n v="0"/>
  </r>
  <r>
    <x v="14786"/>
    <x v="2"/>
    <x v="15629"/>
    <s v="Asst Engr"/>
    <n v="62479.25"/>
    <n v="0"/>
    <n v="0"/>
  </r>
  <r>
    <x v="14786"/>
    <x v="0"/>
    <x v="15630"/>
    <s v="Custodian"/>
    <n v="51502"/>
    <n v="2674.28"/>
    <n v="1772"/>
  </r>
  <r>
    <x v="14787"/>
    <x v="2"/>
    <x v="15631"/>
    <s v="Housing Inspector"/>
    <n v="100697.03"/>
    <n v="0"/>
    <n v="5027.46"/>
  </r>
  <r>
    <x v="14787"/>
    <x v="0"/>
    <x v="15632"/>
    <s v="Housing Inspector"/>
    <n v="56306.55"/>
    <n v="0"/>
    <n v="27642.04"/>
  </r>
  <r>
    <x v="14788"/>
    <x v="2"/>
    <x v="15633"/>
    <s v="Special Nurse"/>
    <n v="36561"/>
    <n v="0"/>
    <n v="6093.5"/>
  </r>
  <r>
    <x v="14789"/>
    <x v="2"/>
    <x v="15634"/>
    <s v="Personal Property Auditor"/>
    <n v="77581.97"/>
    <n v="0"/>
    <n v="480"/>
  </r>
  <r>
    <x v="14790"/>
    <x v="2"/>
    <x v="15635"/>
    <s v="Personal Property Auditor"/>
    <n v="84939.03"/>
    <n v="0"/>
    <n v="480"/>
  </r>
  <r>
    <x v="14791"/>
    <x v="0"/>
    <x v="15636"/>
    <s v="Elections Worker"/>
    <n v="56971.24"/>
    <n v="4757.3"/>
    <n v="1434.63"/>
  </r>
  <r>
    <x v="14792"/>
    <x v="2"/>
    <x v="15637"/>
    <s v="Library Assistant"/>
    <n v="52507.01"/>
    <n v="0"/>
    <n v="1249.6099999999999"/>
  </r>
  <r>
    <x v="14793"/>
    <x v="0"/>
    <x v="15638"/>
    <s v="Custodian"/>
    <n v="51502"/>
    <n v="2924.16"/>
    <n v="4485.8100000000004"/>
  </r>
  <r>
    <x v="14794"/>
    <x v="1"/>
    <x v="15639"/>
    <s v="Custodian"/>
    <n v="53763.199999999997"/>
    <n v="2772.9"/>
    <n v="633.13"/>
  </r>
  <r>
    <x v="14795"/>
    <x v="1"/>
    <x v="15640"/>
    <s v="Custodial Assistant Supervisor"/>
    <n v="29366.38"/>
    <n v="747.8"/>
    <n v="12766.55"/>
  </r>
  <r>
    <x v="14796"/>
    <x v="1"/>
    <x v="15641"/>
    <s v="Senior Clerk Typist"/>
    <n v="3003.81"/>
    <n v="0"/>
    <n v="0"/>
  </r>
  <r>
    <x v="14797"/>
    <x v="2"/>
    <x v="15642"/>
    <s v="Program Specialist"/>
    <n v="73051.100000000006"/>
    <n v="0"/>
    <n v="760"/>
  </r>
  <r>
    <x v="14798"/>
    <x v="2"/>
    <x v="15643"/>
    <s v="Health Care Billing Clerk 2"/>
    <n v="62707.97"/>
    <n v="137.13"/>
    <n v="0"/>
  </r>
  <r>
    <x v="14799"/>
    <x v="2"/>
    <x v="15644"/>
    <s v="Health Care Billing Clerk Ii"/>
    <n v="61117.25"/>
    <n v="107.2"/>
    <n v="0"/>
  </r>
  <r>
    <x v="14800"/>
    <x v="0"/>
    <x v="15645"/>
    <s v="School Crossing Guard"/>
    <n v="7391.22"/>
    <n v="0"/>
    <n v="0"/>
  </r>
  <r>
    <x v="14801"/>
    <x v="1"/>
    <x v="15646"/>
    <s v="Nurse Practitioner"/>
    <n v="94882.8"/>
    <n v="0"/>
    <n v="1784.04"/>
  </r>
  <r>
    <x v="14802"/>
    <x v="2"/>
    <x v="15647"/>
    <s v="Commissioner 16.700C, No Pay"/>
    <n v="0"/>
    <n v="0"/>
    <n v="0"/>
  </r>
  <r>
    <x v="14803"/>
    <x v="1"/>
    <x v="15648"/>
    <s v="Public Service Aide-Special Programs"/>
    <n v="2928.77"/>
    <n v="0"/>
    <n v="0"/>
  </r>
  <r>
    <x v="14804"/>
    <x v="2"/>
    <x v="15649"/>
    <s v="Registered Nurse"/>
    <n v="97859.76"/>
    <n v="7906.11"/>
    <n v="16052.88"/>
  </r>
  <r>
    <x v="14805"/>
    <x v="2"/>
    <x v="15650"/>
    <s v="Secretary 2"/>
    <n v="60386.879999999997"/>
    <n v="0"/>
    <n v="590.64"/>
  </r>
  <r>
    <x v="14806"/>
    <x v="2"/>
    <x v="15651"/>
    <s v="Museum Guard"/>
    <n v="47110.75"/>
    <n v="18136.53"/>
    <n v="3608.71"/>
  </r>
  <r>
    <x v="14807"/>
    <x v="1"/>
    <x v="15652"/>
    <s v="Eligibility Worker Supervisor"/>
    <n v="0"/>
    <n v="0"/>
    <n v="2563.88"/>
  </r>
  <r>
    <x v="14808"/>
    <x v="0"/>
    <x v="15653"/>
    <s v="Senior Physician Specialist"/>
    <n v="205410.41"/>
    <n v="0"/>
    <n v="4425"/>
  </r>
  <r>
    <x v="14809"/>
    <x v="2"/>
    <x v="15654"/>
    <s v="Public Service Trainee"/>
    <n v="2816"/>
    <n v="0"/>
    <n v="0"/>
  </r>
  <r>
    <x v="14810"/>
    <x v="2"/>
    <x v="15655"/>
    <s v="Police Officer"/>
    <n v="58089.04"/>
    <n v="1440.22"/>
    <n v="7690.89"/>
  </r>
  <r>
    <x v="14811"/>
    <x v="0"/>
    <x v="15656"/>
    <s v="Ps Aide To Prof"/>
    <n v="18421.419999999998"/>
    <n v="0"/>
    <n v="0"/>
  </r>
  <r>
    <x v="14812"/>
    <x v="1"/>
    <x v="15657"/>
    <s v="Personnel Analyst"/>
    <n v="46703.82"/>
    <n v="0"/>
    <n v="16445"/>
  </r>
  <r>
    <x v="14813"/>
    <x v="1"/>
    <x v="15658"/>
    <s v="Police Officer Ii"/>
    <n v="96052.07"/>
    <n v="2278.67"/>
    <n v="6770.39"/>
  </r>
  <r>
    <x v="14814"/>
    <x v="1"/>
    <x v="15659"/>
    <s v="Vendor"/>
    <n v="2495.11"/>
    <n v="0"/>
    <n v="0"/>
  </r>
  <r>
    <x v="14815"/>
    <x v="1"/>
    <x v="15660"/>
    <s v="Senior Eligibility Worker"/>
    <n v="75033"/>
    <n v="0"/>
    <n v="1828.01"/>
  </r>
  <r>
    <x v="14816"/>
    <x v="0"/>
    <x v="15661"/>
    <s v="Porter"/>
    <n v="55026"/>
    <n v="18707.32"/>
    <n v="0"/>
  </r>
  <r>
    <x v="14817"/>
    <x v="1"/>
    <x v="15662"/>
    <s v="Home Health Aide"/>
    <n v="20454.97"/>
    <n v="7506.61"/>
    <n v="1658.96"/>
  </r>
  <r>
    <x v="14818"/>
    <x v="2"/>
    <x v="15663"/>
    <s v="Senior Engineer"/>
    <n v="140003.04999999999"/>
    <n v="0"/>
    <n v="0"/>
  </r>
  <r>
    <x v="14819"/>
    <x v="0"/>
    <x v="15664"/>
    <s v="Registered Nurse"/>
    <n v="140085"/>
    <n v="2722.58"/>
    <n v="3448.94"/>
  </r>
  <r>
    <x v="14819"/>
    <x v="1"/>
    <x v="15665"/>
    <s v="Special Nurse"/>
    <n v="989.1"/>
    <n v="0"/>
    <n v="98.91"/>
  </r>
  <r>
    <x v="14820"/>
    <x v="1"/>
    <x v="15666"/>
    <s v="Registered Nurse"/>
    <n v="123240"/>
    <n v="7110"/>
    <n v="4194.9399999999996"/>
  </r>
  <r>
    <x v="14821"/>
    <x v="0"/>
    <x v="15667"/>
    <s v="Ps Aide Health Services"/>
    <n v="634.22"/>
    <n v="0"/>
    <n v="0"/>
  </r>
  <r>
    <x v="14822"/>
    <x v="0"/>
    <x v="15668"/>
    <s v="Senior Administrative Analyst"/>
    <n v="53035.15"/>
    <n v="0"/>
    <n v="0"/>
  </r>
  <r>
    <x v="14823"/>
    <x v="0"/>
    <x v="15669"/>
    <s v="Junior Engineer"/>
    <n v="67674.2"/>
    <n v="0"/>
    <n v="0"/>
  </r>
  <r>
    <x v="14824"/>
    <x v="2"/>
    <x v="15670"/>
    <s v="Psychiatric Social Worker"/>
    <n v="51462.36"/>
    <n v="0"/>
    <n v="1040"/>
  </r>
  <r>
    <x v="14825"/>
    <x v="2"/>
    <x v="15671"/>
    <s v="Registered Nurse"/>
    <n v="53616.02"/>
    <n v="3743.9"/>
    <n v="6708.44"/>
  </r>
  <r>
    <x v="14826"/>
    <x v="0"/>
    <x v="15672"/>
    <s v="Emt/Paramedic/Firefighter"/>
    <n v="135125.82"/>
    <n v="33479.9"/>
    <n v="8107.57"/>
  </r>
  <r>
    <x v="14827"/>
    <x v="2"/>
    <x v="15673"/>
    <s v="Registered Nurse"/>
    <n v="106001.86"/>
    <n v="3477.44"/>
    <n v="9351.86"/>
  </r>
  <r>
    <x v="14827"/>
    <x v="0"/>
    <x v="15674"/>
    <s v="Special Nurse"/>
    <n v="5605.95"/>
    <n v="0"/>
    <n v="307.02"/>
  </r>
  <r>
    <x v="14828"/>
    <x v="1"/>
    <x v="15675"/>
    <s v="Administrative Analyst Ii"/>
    <n v="75585.820000000007"/>
    <n v="0"/>
    <n v="0"/>
  </r>
  <r>
    <x v="14829"/>
    <x v="2"/>
    <x v="15676"/>
    <s v="Epidemiologist Ii"/>
    <n v="87745.600000000006"/>
    <n v="0"/>
    <n v="0"/>
  </r>
  <r>
    <x v="14830"/>
    <x v="1"/>
    <x v="15677"/>
    <s v="Registered Nurse"/>
    <n v="14825.83"/>
    <n v="725.02"/>
    <n v="2105.25"/>
  </r>
  <r>
    <x v="14831"/>
    <x v="2"/>
    <x v="15678"/>
    <s v="Epidemiologist 2"/>
    <n v="80122.98"/>
    <n v="0"/>
    <n v="0"/>
  </r>
  <r>
    <x v="14832"/>
    <x v="2"/>
    <x v="15679"/>
    <s v="Housekeeper/Food Service Cleaner"/>
    <n v="13803.78"/>
    <n v="701.18"/>
    <n v="55.7"/>
  </r>
  <r>
    <x v="14833"/>
    <x v="1"/>
    <x v="15680"/>
    <s v="Criminalist Ii"/>
    <n v="14856"/>
    <n v="0"/>
    <n v="0"/>
  </r>
  <r>
    <x v="14834"/>
    <x v="2"/>
    <x v="15681"/>
    <s v="Registered Nurse"/>
    <n v="114133.08"/>
    <n v="10136.129999999999"/>
    <n v="6882.45"/>
  </r>
  <r>
    <x v="14835"/>
    <x v="0"/>
    <x v="15682"/>
    <s v="Library Page"/>
    <n v="23202.44"/>
    <n v="0"/>
    <n v="48.13"/>
  </r>
  <r>
    <x v="14836"/>
    <x v="0"/>
    <x v="15683"/>
    <s v="Sr Psychiatric Social Worker"/>
    <n v="72924.11"/>
    <n v="0"/>
    <n v="1240"/>
  </r>
  <r>
    <x v="14837"/>
    <x v="0"/>
    <x v="15684"/>
    <s v="Public Service Aide-Associate To Professionals"/>
    <n v="1894.98"/>
    <n v="0"/>
    <n v="0"/>
  </r>
  <r>
    <x v="14838"/>
    <x v="2"/>
    <x v="15685"/>
    <s v="Public Service Aide-Associate To Professionals"/>
    <n v="7747.31"/>
    <n v="0"/>
    <n v="0"/>
  </r>
  <r>
    <x v="14839"/>
    <x v="0"/>
    <x v="15686"/>
    <s v="Supervising Chemist"/>
    <n v="96759.54"/>
    <n v="0"/>
    <n v="0"/>
  </r>
  <r>
    <x v="14840"/>
    <x v="1"/>
    <x v="15687"/>
    <s v="Registered Nurse"/>
    <n v="88774.18"/>
    <n v="5377.02"/>
    <n v="12142.92"/>
  </r>
  <r>
    <x v="14841"/>
    <x v="1"/>
    <x v="15688"/>
    <s v="Registered Nurse"/>
    <n v="63894.81"/>
    <n v="3601.36"/>
    <n v="8184.6"/>
  </r>
  <r>
    <x v="14842"/>
    <x v="2"/>
    <x v="15689"/>
    <s v="Public Safetycomm Disp"/>
    <n v="82262.880000000005"/>
    <n v="4939.6499999999996"/>
    <n v="6740.04"/>
  </r>
  <r>
    <x v="14843"/>
    <x v="0"/>
    <x v="15690"/>
    <s v="Assoc Engineer"/>
    <n v="114388.18"/>
    <n v="0"/>
    <n v="1364.6"/>
  </r>
  <r>
    <x v="14844"/>
    <x v="1"/>
    <x v="15691"/>
    <s v="Project Manager 1"/>
    <n v="122575.51"/>
    <n v="0"/>
    <n v="0"/>
  </r>
  <r>
    <x v="14845"/>
    <x v="1"/>
    <x v="15692"/>
    <s v="Nurse Practitioner"/>
    <n v="166134.07"/>
    <n v="13734.31"/>
    <n v="7373.75"/>
  </r>
  <r>
    <x v="14846"/>
    <x v="1"/>
    <x v="15693"/>
    <s v="Special Nurse"/>
    <n v="8675.69"/>
    <n v="0"/>
    <n v="1434.88"/>
  </r>
  <r>
    <x v="14847"/>
    <x v="1"/>
    <x v="15694"/>
    <s v="Recreation Leader"/>
    <n v="3183.83"/>
    <n v="0"/>
    <n v="16.149999999999999"/>
  </r>
  <r>
    <x v="14848"/>
    <x v="1"/>
    <x v="15695"/>
    <s v="Stdntdsgntrain1, Arch/Eng/Plng"/>
    <n v="23854.87"/>
    <n v="0"/>
    <n v="0"/>
  </r>
  <r>
    <x v="14849"/>
    <x v="1"/>
    <x v="15696"/>
    <s v="Project Manager 1"/>
    <n v="114104.46"/>
    <n v="0"/>
    <n v="219.77"/>
  </r>
  <r>
    <x v="14850"/>
    <x v="2"/>
    <x v="15697"/>
    <s v="Nurse Practitioner"/>
    <n v="146186.13"/>
    <n v="5044.4399999999996"/>
    <n v="9024.61"/>
  </r>
  <r>
    <x v="14850"/>
    <x v="1"/>
    <x v="15698"/>
    <s v="Nurse Practitioner"/>
    <n v="155166.93"/>
    <n v="3470.86"/>
    <n v="8621.2199999999993"/>
  </r>
  <r>
    <x v="14851"/>
    <x v="0"/>
    <x v="15699"/>
    <s v="Secretary 2"/>
    <n v="65160.480000000003"/>
    <n v="949.41"/>
    <n v="5075.12"/>
  </r>
  <r>
    <x v="14852"/>
    <x v="2"/>
    <x v="15700"/>
    <s v="Public Service Aide-Assistant To Professionals"/>
    <n v="10233.040000000001"/>
    <n v="0"/>
    <n v="0"/>
  </r>
  <r>
    <x v="14853"/>
    <x v="2"/>
    <x v="15701"/>
    <s v="Junior Clerk"/>
    <n v="12153.17"/>
    <n v="905.42"/>
    <n v="1200"/>
  </r>
  <r>
    <x v="14854"/>
    <x v="0"/>
    <x v="15702"/>
    <s v="Sr Payroll &amp; Personnel Clerk"/>
    <n v="73899.039999999994"/>
    <n v="0"/>
    <n v="0"/>
  </r>
  <r>
    <x v="14855"/>
    <x v="2"/>
    <x v="15703"/>
    <s v="Custodian"/>
    <n v="51982.53"/>
    <n v="0"/>
    <n v="660.31"/>
  </r>
  <r>
    <x v="14856"/>
    <x v="0"/>
    <x v="15704"/>
    <s v="Custodian"/>
    <n v="51502"/>
    <n v="2313.0100000000002"/>
    <n v="4610.2299999999996"/>
  </r>
  <r>
    <x v="14857"/>
    <x v="0"/>
    <x v="15705"/>
    <s v="Patient Care Assistant"/>
    <n v="3481.8"/>
    <n v="0"/>
    <n v="145.86000000000001"/>
  </r>
  <r>
    <x v="14858"/>
    <x v="2"/>
    <x v="15706"/>
    <s v="Custodian"/>
    <n v="51492.82"/>
    <n v="0"/>
    <n v="630.92999999999995"/>
  </r>
  <r>
    <x v="14859"/>
    <x v="2"/>
    <x v="15707"/>
    <s v="Senior Clerk"/>
    <n v="48953.41"/>
    <n v="379.69"/>
    <n v="1296.52"/>
  </r>
  <r>
    <x v="14860"/>
    <x v="1"/>
    <x v="15708"/>
    <s v="Administrative Analyst"/>
    <n v="68841.149999999994"/>
    <n v="0"/>
    <n v="0"/>
  </r>
  <r>
    <x v="14861"/>
    <x v="0"/>
    <x v="15709"/>
    <s v="Mental Health Rehabilitation Worker"/>
    <n v="51701.87"/>
    <n v="3673.17"/>
    <n v="2682.95"/>
  </r>
  <r>
    <x v="14862"/>
    <x v="1"/>
    <x v="15710"/>
    <s v="Food Service Worker"/>
    <n v="39125.75"/>
    <n v="8077.12"/>
    <n v="3.14"/>
  </r>
  <r>
    <x v="14863"/>
    <x v="1"/>
    <x v="15711"/>
    <s v="Security Analyst"/>
    <n v="95029.19"/>
    <n v="0"/>
    <n v="0"/>
  </r>
  <r>
    <x v="14864"/>
    <x v="0"/>
    <x v="15712"/>
    <s v="Accountant Iv"/>
    <n v="93006.67"/>
    <n v="0"/>
    <n v="0"/>
  </r>
  <r>
    <x v="14865"/>
    <x v="1"/>
    <x v="15713"/>
    <s v="Senior Administrative Analyst"/>
    <n v="69254.03"/>
    <n v="0"/>
    <n v="120"/>
  </r>
  <r>
    <x v="14865"/>
    <x v="2"/>
    <x v="15714"/>
    <s v="Senior Administrative Analyst"/>
    <n v="80673.42"/>
    <n v="0"/>
    <n v="2205.58"/>
  </r>
  <r>
    <x v="14866"/>
    <x v="0"/>
    <x v="15715"/>
    <s v="School Crossing Guard"/>
    <n v="9586.5"/>
    <n v="0"/>
    <n v="0"/>
  </r>
  <r>
    <x v="14867"/>
    <x v="0"/>
    <x v="15716"/>
    <s v="Firefighter"/>
    <n v="0"/>
    <n v="0"/>
    <n v="19331.36"/>
  </r>
  <r>
    <x v="14868"/>
    <x v="0"/>
    <x v="15717"/>
    <s v="Emt/Paramedic/Firefighter"/>
    <n v="133915.71"/>
    <n v="71730.75"/>
    <n v="17454.91"/>
  </r>
  <r>
    <x v="14869"/>
    <x v="2"/>
    <x v="15718"/>
    <s v="Ps Aide Health Services"/>
    <n v="14887.43"/>
    <n v="0"/>
    <n v="104.69"/>
  </r>
  <r>
    <x v="14870"/>
    <x v="0"/>
    <x v="15719"/>
    <s v="Ps Aide Health Services"/>
    <n v="2444.1799999999998"/>
    <n v="0"/>
    <n v="0"/>
  </r>
  <r>
    <x v="14871"/>
    <x v="0"/>
    <x v="15720"/>
    <s v="Registered Nurse"/>
    <n v="129015.21"/>
    <n v="7518.89"/>
    <n v="23959.56"/>
  </r>
  <r>
    <x v="14872"/>
    <x v="2"/>
    <x v="15721"/>
    <s v="Child Support Officer Ii"/>
    <n v="50343.51"/>
    <n v="0"/>
    <n v="428.6"/>
  </r>
  <r>
    <x v="14873"/>
    <x v="2"/>
    <x v="15722"/>
    <s v="Licensed Vocational Nurse"/>
    <n v="73594.509999999995"/>
    <n v="23324.89"/>
    <n v="6129.42"/>
  </r>
  <r>
    <x v="14874"/>
    <x v="2"/>
    <x v="15723"/>
    <s v="Special Nurse"/>
    <n v="24164.400000000001"/>
    <n v="766.75"/>
    <n v="2033.16"/>
  </r>
  <r>
    <x v="14875"/>
    <x v="1"/>
    <x v="15724"/>
    <s v="Medical Social Worker"/>
    <n v="3659.6"/>
    <n v="0"/>
    <n v="0"/>
  </r>
  <r>
    <x v="14876"/>
    <x v="0"/>
    <x v="15725"/>
    <s v="Child Support Officer Ii"/>
    <n v="67022.81"/>
    <n v="0"/>
    <n v="624"/>
  </r>
  <r>
    <x v="14876"/>
    <x v="2"/>
    <x v="15726"/>
    <s v="Child Support Officer Ii"/>
    <n v="25358.66"/>
    <n v="0"/>
    <n v="225.96"/>
  </r>
  <r>
    <x v="14877"/>
    <x v="2"/>
    <x v="15727"/>
    <s v="Dept Head Ii"/>
    <n v="173634.45"/>
    <n v="0"/>
    <n v="0"/>
  </r>
  <r>
    <x v="14878"/>
    <x v="1"/>
    <x v="15728"/>
    <s v="Recreation Leader"/>
    <n v="7785"/>
    <n v="0"/>
    <n v="28.8"/>
  </r>
  <r>
    <x v="14879"/>
    <x v="1"/>
    <x v="15729"/>
    <s v="Licensed Vocational Nurse"/>
    <n v="68878.009999999995"/>
    <n v="24744.94"/>
    <n v="5771.32"/>
  </r>
  <r>
    <x v="14880"/>
    <x v="1"/>
    <x v="15730"/>
    <s v="Captain, Emergency Med Svcs"/>
    <n v="185517.02"/>
    <n v="1297.32"/>
    <n v="11131.02"/>
  </r>
  <r>
    <x v="14881"/>
    <x v="1"/>
    <x v="15731"/>
    <s v="Captain, Emergencycy Medical Services"/>
    <n v="168587.21"/>
    <n v="3880.09"/>
    <n v="10263.81"/>
  </r>
  <r>
    <x v="14882"/>
    <x v="0"/>
    <x v="15732"/>
    <s v="Senior Eligibility Worker"/>
    <n v="66066.399999999994"/>
    <n v="645.74"/>
    <n v="744"/>
  </r>
  <r>
    <x v="14883"/>
    <x v="2"/>
    <x v="15733"/>
    <s v="Counselor, Juvenile Hall"/>
    <n v="63493.22"/>
    <n v="5012.3"/>
    <n v="6570.79"/>
  </r>
  <r>
    <x v="14884"/>
    <x v="0"/>
    <x v="15734"/>
    <s v="Transit Operator"/>
    <n v="69113.72"/>
    <n v="35575.96"/>
    <n v="2522.2399999999998"/>
  </r>
  <r>
    <x v="14885"/>
    <x v="0"/>
    <x v="15735"/>
    <s v="Asst Engr"/>
    <n v="0"/>
    <n v="0"/>
    <n v="989.56"/>
  </r>
  <r>
    <x v="14886"/>
    <x v="0"/>
    <x v="15736"/>
    <s v="Firefighter"/>
    <n v="116956.77"/>
    <n v="62094.87"/>
    <n v="21202.71"/>
  </r>
  <r>
    <x v="14887"/>
    <x v="2"/>
    <x v="15737"/>
    <s v="Personal Property Auditor"/>
    <n v="2419.2199999999998"/>
    <n v="0"/>
    <n v="3605.73"/>
  </r>
  <r>
    <x v="14888"/>
    <x v="2"/>
    <x v="15738"/>
    <s v="Firefighter"/>
    <n v="105934.65"/>
    <n v="37752.519999999997"/>
    <n v="16386.98"/>
  </r>
  <r>
    <x v="14889"/>
    <x v="2"/>
    <x v="15739"/>
    <s v="Public Health Nurse"/>
    <n v="17316.52"/>
    <n v="0"/>
    <n v="0"/>
  </r>
  <r>
    <x v="14890"/>
    <x v="2"/>
    <x v="15740"/>
    <s v="Health Program Coordinator Ii"/>
    <n v="81039.25"/>
    <n v="0"/>
    <n v="0"/>
  </r>
  <r>
    <x v="14891"/>
    <x v="0"/>
    <x v="15741"/>
    <s v="Attorney (Civil/Criminal)"/>
    <n v="95587.199999999997"/>
    <n v="0"/>
    <n v="45333.02"/>
  </r>
  <r>
    <x v="14892"/>
    <x v="2"/>
    <x v="15742"/>
    <s v="Attorney (Civil/Criminal)"/>
    <n v="168107.32"/>
    <n v="0"/>
    <n v="3675.62"/>
  </r>
  <r>
    <x v="14893"/>
    <x v="1"/>
    <x v="15743"/>
    <s v="Special Nurse"/>
    <n v="7455.4"/>
    <n v="0"/>
    <n v="106.17"/>
  </r>
  <r>
    <x v="14894"/>
    <x v="2"/>
    <x v="15744"/>
    <s v="Architectural Assistant 2"/>
    <n v="85482.22"/>
    <n v="0"/>
    <n v="0"/>
  </r>
  <r>
    <x v="14895"/>
    <x v="1"/>
    <x v="15745"/>
    <s v="Planner 3-Environmental Review"/>
    <n v="7629.6"/>
    <n v="0"/>
    <n v="0"/>
  </r>
  <r>
    <x v="14896"/>
    <x v="2"/>
    <x v="15746"/>
    <s v="Eligibility Worker"/>
    <n v="1994"/>
    <n v="0"/>
    <n v="0"/>
  </r>
  <r>
    <x v="14897"/>
    <x v="0"/>
    <x v="15747"/>
    <s v="Nursing Assistant"/>
    <n v="52406.51"/>
    <n v="764.7"/>
    <n v="747.71"/>
  </r>
  <r>
    <x v="14898"/>
    <x v="0"/>
    <x v="15748"/>
    <s v="Junior Administrative Analyst"/>
    <n v="41035.440000000002"/>
    <n v="55.84"/>
    <n v="0"/>
  </r>
  <r>
    <x v="14899"/>
    <x v="2"/>
    <x v="15749"/>
    <s v="Medical Records Clerk"/>
    <n v="58202.02"/>
    <n v="0"/>
    <n v="624"/>
  </r>
  <r>
    <x v="14900"/>
    <x v="0"/>
    <x v="15750"/>
    <s v="Contract Compliance Officer I"/>
    <n v="22506"/>
    <n v="0"/>
    <n v="785.15"/>
  </r>
  <r>
    <x v="14901"/>
    <x v="0"/>
    <x v="15751"/>
    <s v="Senior Clerk Typist"/>
    <n v="60102"/>
    <n v="0"/>
    <n v="0"/>
  </r>
  <r>
    <x v="14902"/>
    <x v="0"/>
    <x v="15752"/>
    <s v="Museum Guard"/>
    <n v="38351.51"/>
    <n v="1120.31"/>
    <n v="226.43"/>
  </r>
  <r>
    <x v="14903"/>
    <x v="0"/>
    <x v="15753"/>
    <s v="Museum Guard"/>
    <n v="49673.97"/>
    <n v="1212.6300000000001"/>
    <n v="184.1"/>
  </r>
  <r>
    <x v="14904"/>
    <x v="0"/>
    <x v="15754"/>
    <s v="Inventory Clerk"/>
    <n v="0"/>
    <n v="0"/>
    <n v="0"/>
  </r>
  <r>
    <x v="14905"/>
    <x v="2"/>
    <x v="15755"/>
    <s v="Nursing Assistant"/>
    <n v="59840.66"/>
    <n v="4934.91"/>
    <n v="870.1"/>
  </r>
  <r>
    <x v="14905"/>
    <x v="0"/>
    <x v="15756"/>
    <s v="Nursing Assistant"/>
    <n v="63851.01"/>
    <n v="7077.34"/>
    <n v="883.33"/>
  </r>
  <r>
    <x v="14906"/>
    <x v="2"/>
    <x v="15757"/>
    <s v="Secretary Ii"/>
    <n v="58342.53"/>
    <n v="0"/>
    <n v="0"/>
  </r>
  <r>
    <x v="14907"/>
    <x v="0"/>
    <x v="15758"/>
    <s v="Health Educator"/>
    <n v="2263.81"/>
    <n v="0"/>
    <n v="2220.9499999999998"/>
  </r>
  <r>
    <x v="14908"/>
    <x v="2"/>
    <x v="15759"/>
    <s v="Administrative Analyst"/>
    <n v="85185.01"/>
    <n v="0"/>
    <n v="0"/>
  </r>
  <r>
    <x v="14909"/>
    <x v="1"/>
    <x v="15760"/>
    <s v="Manager I"/>
    <n v="78700"/>
    <n v="0"/>
    <n v="0"/>
  </r>
  <r>
    <x v="14910"/>
    <x v="2"/>
    <x v="15761"/>
    <s v="Firefighter"/>
    <n v="123001.99"/>
    <n v="0"/>
    <n v="7477.56"/>
  </r>
  <r>
    <x v="14910"/>
    <x v="1"/>
    <x v="15762"/>
    <s v="Firefighter"/>
    <n v="128125.01"/>
    <n v="0"/>
    <n v="7687.49"/>
  </r>
  <r>
    <x v="14911"/>
    <x v="2"/>
    <x v="15763"/>
    <s v="Sr Environmental Hlth Insp"/>
    <n v="104709.55"/>
    <n v="0"/>
    <n v="0"/>
  </r>
  <r>
    <x v="14912"/>
    <x v="1"/>
    <x v="15764"/>
    <s v="Court Supervisor Ii"/>
    <n v="87856.56"/>
    <n v="0"/>
    <n v="86.75"/>
  </r>
  <r>
    <x v="14913"/>
    <x v="0"/>
    <x v="15765"/>
    <s v="Court Supervisor Ii"/>
    <n v="102040.05"/>
    <n v="0"/>
    <n v="6020.09"/>
  </r>
  <r>
    <x v="14914"/>
    <x v="1"/>
    <x v="15766"/>
    <s v="Administrative Analyst"/>
    <n v="67493.03"/>
    <n v="0"/>
    <n v="1700.4"/>
  </r>
  <r>
    <x v="14915"/>
    <x v="0"/>
    <x v="15767"/>
    <s v="Nurse Practitioner"/>
    <n v="140942.16"/>
    <n v="9915.2999999999993"/>
    <n v="928.96"/>
  </r>
  <r>
    <x v="14915"/>
    <x v="1"/>
    <x v="15768"/>
    <s v="Nurse Practitioner"/>
    <n v="27988.95"/>
    <n v="0"/>
    <n v="1068.21"/>
  </r>
  <r>
    <x v="14916"/>
    <x v="0"/>
    <x v="15769"/>
    <s v="Recreation Leader"/>
    <n v="8401.9599999999991"/>
    <n v="0"/>
    <n v="10.8"/>
  </r>
  <r>
    <x v="14917"/>
    <x v="2"/>
    <x v="15770"/>
    <s v="Patient Care Assistant"/>
    <n v="6321.13"/>
    <n v="0"/>
    <n v="0"/>
  </r>
  <r>
    <x v="14918"/>
    <x v="0"/>
    <x v="15771"/>
    <s v="Registered Nurse"/>
    <n v="76395.97"/>
    <n v="11727.45"/>
    <n v="12256.52"/>
  </r>
  <r>
    <x v="14919"/>
    <x v="2"/>
    <x v="15772"/>
    <s v="Registered Nurse"/>
    <n v="68434.44"/>
    <n v="10858.05"/>
    <n v="10838.18"/>
  </r>
  <r>
    <x v="14919"/>
    <x v="1"/>
    <x v="15773"/>
    <s v="Registered Nurse"/>
    <n v="73298.070000000007"/>
    <n v="8928.15"/>
    <n v="10326.030000000001"/>
  </r>
  <r>
    <x v="14920"/>
    <x v="1"/>
    <x v="15774"/>
    <s v="Senior Personnel Analyst"/>
    <n v="95203.03"/>
    <n v="0"/>
    <n v="0"/>
  </r>
  <r>
    <x v="14921"/>
    <x v="0"/>
    <x v="15775"/>
    <s v="Special Nurse"/>
    <n v="2468.73"/>
    <n v="0"/>
    <n v="0"/>
  </r>
  <r>
    <x v="14922"/>
    <x v="2"/>
    <x v="15776"/>
    <s v="Registered Nurse"/>
    <n v="104337.52"/>
    <n v="4241.97"/>
    <n v="8033.29"/>
  </r>
  <r>
    <x v="14923"/>
    <x v="2"/>
    <x v="15777"/>
    <s v="Deputy Court Clerk Ii"/>
    <n v="71263.27"/>
    <n v="0"/>
    <n v="1336.3"/>
  </r>
  <r>
    <x v="14924"/>
    <x v="1"/>
    <x v="15778"/>
    <s v="Public Service Aide-Assistant To Professionals"/>
    <n v="8431.34"/>
    <n v="0"/>
    <n v="0"/>
  </r>
  <r>
    <x v="14925"/>
    <x v="0"/>
    <x v="15779"/>
    <s v="Deputy Probation Officer Sfers"/>
    <n v="15309"/>
    <n v="0"/>
    <n v="0"/>
  </r>
  <r>
    <x v="14926"/>
    <x v="2"/>
    <x v="15780"/>
    <s v="Librarian 2"/>
    <n v="89050.68"/>
    <n v="0"/>
    <n v="1145.05"/>
  </r>
  <r>
    <x v="14927"/>
    <x v="2"/>
    <x v="15781"/>
    <s v="Librarian 2"/>
    <n v="79361.06"/>
    <n v="0"/>
    <n v="1053.43"/>
  </r>
  <r>
    <x v="14928"/>
    <x v="0"/>
    <x v="15782"/>
    <s v="Mayoral Staff Xii"/>
    <n v="80606.570000000007"/>
    <n v="0"/>
    <n v="0"/>
  </r>
  <r>
    <x v="14929"/>
    <x v="0"/>
    <x v="15783"/>
    <s v="Management Assistant"/>
    <n v="72843.06"/>
    <n v="0"/>
    <n v="3371.4"/>
  </r>
  <r>
    <x v="14929"/>
    <x v="2"/>
    <x v="15784"/>
    <s v="Architectural Assistant 1"/>
    <n v="57214.53"/>
    <n v="0"/>
    <n v="1454"/>
  </r>
  <r>
    <x v="14930"/>
    <x v="0"/>
    <x v="15785"/>
    <s v="Senior Personnel Analyst"/>
    <n v="103914.18"/>
    <n v="0"/>
    <n v="0"/>
  </r>
  <r>
    <x v="14931"/>
    <x v="1"/>
    <x v="15786"/>
    <s v="Physical Therapist"/>
    <n v="62086.7"/>
    <n v="0"/>
    <n v="26.85"/>
  </r>
  <r>
    <x v="14932"/>
    <x v="1"/>
    <x v="15787"/>
    <s v="Special Nurse"/>
    <n v="30992.37"/>
    <n v="0"/>
    <n v="0"/>
  </r>
  <r>
    <x v="14933"/>
    <x v="2"/>
    <x v="15788"/>
    <s v="Recreation Coordinator"/>
    <n v="44780.14"/>
    <n v="0"/>
    <n v="466.49"/>
  </r>
  <r>
    <x v="14934"/>
    <x v="0"/>
    <x v="15789"/>
    <s v="Special Nurse"/>
    <n v="10429.290000000001"/>
    <n v="0"/>
    <n v="502.8"/>
  </r>
  <r>
    <x v="14935"/>
    <x v="0"/>
    <x v="15790"/>
    <s v="Police Officer"/>
    <n v="116478.02"/>
    <n v="4014.06"/>
    <n v="1404"/>
  </r>
  <r>
    <x v="14936"/>
    <x v="0"/>
    <x v="15791"/>
    <s v="Insp, Fire Dept"/>
    <n v="132182.57999999999"/>
    <n v="51537.84"/>
    <n v="7930.96"/>
  </r>
  <r>
    <x v="14937"/>
    <x v="0"/>
    <x v="15792"/>
    <s v="Clinical Psychologist"/>
    <n v="104976"/>
    <n v="0"/>
    <n v="648"/>
  </r>
  <r>
    <x v="14938"/>
    <x v="1"/>
    <x v="15793"/>
    <s v="Senior Personnel Analyst"/>
    <n v="109075.53"/>
    <n v="0"/>
    <n v="0"/>
  </r>
  <r>
    <x v="14939"/>
    <x v="2"/>
    <x v="15794"/>
    <s v="Special Nurse"/>
    <n v="44744.46"/>
    <n v="0"/>
    <n v="821.88"/>
  </r>
  <r>
    <x v="14940"/>
    <x v="1"/>
    <x v="15795"/>
    <s v="Planner 3"/>
    <n v="48755.65"/>
    <n v="0"/>
    <n v="0"/>
  </r>
  <r>
    <x v="14941"/>
    <x v="2"/>
    <x v="15796"/>
    <s v="Health Worker I"/>
    <n v="41427.51"/>
    <n v="0"/>
    <n v="152.83000000000001"/>
  </r>
  <r>
    <x v="14942"/>
    <x v="0"/>
    <x v="15797"/>
    <s v="Special Nurse"/>
    <n v="10412.68"/>
    <n v="0"/>
    <n v="1246.74"/>
  </r>
  <r>
    <x v="14943"/>
    <x v="0"/>
    <x v="15798"/>
    <s v="Vendor"/>
    <n v="27959.38"/>
    <n v="0"/>
    <n v="0"/>
  </r>
  <r>
    <x v="14944"/>
    <x v="0"/>
    <x v="15799"/>
    <s v="Registered Nurse"/>
    <n v="107454.76"/>
    <n v="5106.8999999999996"/>
    <n v="4981.3"/>
  </r>
  <r>
    <x v="14945"/>
    <x v="1"/>
    <x v="15800"/>
    <s v="Librarian I"/>
    <n v="72717.31"/>
    <n v="0"/>
    <n v="1937.82"/>
  </r>
  <r>
    <x v="14946"/>
    <x v="0"/>
    <x v="15801"/>
    <s v="Psychiatric Social Worker"/>
    <n v="79901"/>
    <n v="0"/>
    <n v="0"/>
  </r>
  <r>
    <x v="14946"/>
    <x v="1"/>
    <x v="15802"/>
    <s v="Psychiatric Social Worker"/>
    <n v="62184.99"/>
    <n v="0"/>
    <n v="0"/>
  </r>
  <r>
    <x v="14947"/>
    <x v="0"/>
    <x v="15803"/>
    <s v="Patient Care Assistant"/>
    <n v="8096.1"/>
    <n v="0"/>
    <n v="203.21"/>
  </r>
  <r>
    <x v="14948"/>
    <x v="0"/>
    <x v="15804"/>
    <s v="Social Worker"/>
    <n v="6579.97"/>
    <n v="0"/>
    <n v="159.16999999999999"/>
  </r>
  <r>
    <x v="14949"/>
    <x v="2"/>
    <x v="15805"/>
    <s v="Senior Personnel Analyst"/>
    <n v="95203.07"/>
    <n v="0"/>
    <n v="364.8"/>
  </r>
  <r>
    <x v="14950"/>
    <x v="1"/>
    <x v="15806"/>
    <s v="Special Nurse"/>
    <n v="16688.18"/>
    <n v="0"/>
    <n v="0"/>
  </r>
  <r>
    <x v="14951"/>
    <x v="1"/>
    <x v="15807"/>
    <s v="Library Assistant"/>
    <n v="54595.99"/>
    <n v="0"/>
    <n v="858.64"/>
  </r>
  <r>
    <x v="14952"/>
    <x v="1"/>
    <x v="15808"/>
    <s v="Ct Comp Facilities Coord"/>
    <n v="9679.9699999999993"/>
    <n v="0"/>
    <n v="0"/>
  </r>
  <r>
    <x v="14952"/>
    <x v="2"/>
    <x v="15809"/>
    <s v="Ct Comp Facilities Coord"/>
    <n v="0"/>
    <n v="0"/>
    <n v="234.19"/>
  </r>
  <r>
    <x v="14953"/>
    <x v="2"/>
    <x v="15810"/>
    <s v="Court Computer Facilities Coordinator"/>
    <n v="120370.6"/>
    <n v="0"/>
    <n v="624"/>
  </r>
  <r>
    <x v="14953"/>
    <x v="0"/>
    <x v="15811"/>
    <s v="Ct Comp Facilities Coord"/>
    <n v="7755.26"/>
    <n v="0"/>
    <n v="0"/>
  </r>
  <r>
    <x v="14954"/>
    <x v="0"/>
    <x v="15812"/>
    <s v="Sergeant 3"/>
    <n v="143289.18"/>
    <n v="14063.6"/>
    <n v="10546.72"/>
  </r>
  <r>
    <x v="14955"/>
    <x v="2"/>
    <x v="15813"/>
    <s v="Accountant Iii"/>
    <n v="90985.52"/>
    <n v="0"/>
    <n v="0"/>
  </r>
  <r>
    <x v="14956"/>
    <x v="2"/>
    <x v="15814"/>
    <s v="Accountant Iii"/>
    <n v="80981.5"/>
    <n v="0"/>
    <n v="42.6"/>
  </r>
  <r>
    <x v="14957"/>
    <x v="2"/>
    <x v="15815"/>
    <s v="Transit Operator"/>
    <n v="64368.09"/>
    <n v="17350.3"/>
    <n v="3135.45"/>
  </r>
  <r>
    <x v="14958"/>
    <x v="1"/>
    <x v="15816"/>
    <s v="Police Officer 3"/>
    <n v="123471.08"/>
    <n v="41078.269999999997"/>
    <n v="6292.61"/>
  </r>
  <r>
    <x v="14959"/>
    <x v="2"/>
    <x v="15817"/>
    <s v="Senior Parts Storekeeper"/>
    <n v="61995.06"/>
    <n v="24697.73"/>
    <n v="0"/>
  </r>
  <r>
    <x v="14960"/>
    <x v="2"/>
    <x v="15818"/>
    <s v="Senior Parts Storekeeper"/>
    <n v="65893.45"/>
    <n v="11506.58"/>
    <n v="0"/>
  </r>
  <r>
    <x v="14961"/>
    <x v="2"/>
    <x v="15819"/>
    <s v="Institution Utility Worker"/>
    <n v="52542.02"/>
    <n v="398.88"/>
    <n v="648"/>
  </r>
  <r>
    <x v="14962"/>
    <x v="2"/>
    <x v="15820"/>
    <s v="Library Technical Assistant 1"/>
    <n v="70353.87"/>
    <n v="0"/>
    <n v="1477.37"/>
  </r>
  <r>
    <x v="14963"/>
    <x v="1"/>
    <x v="15821"/>
    <s v="Electrical Transit System Mech"/>
    <n v="64091.5"/>
    <n v="9669.83"/>
    <n v="0"/>
  </r>
  <r>
    <x v="14964"/>
    <x v="2"/>
    <x v="15822"/>
    <s v="Deputy Sheriff"/>
    <n v="52856.32"/>
    <n v="0"/>
    <n v="345.71"/>
  </r>
  <r>
    <x v="14965"/>
    <x v="1"/>
    <x v="15823"/>
    <s v="Police Officer 3"/>
    <n v="117162.69"/>
    <n v="10152.870000000001"/>
    <n v="8136.31"/>
  </r>
  <r>
    <x v="14966"/>
    <x v="1"/>
    <x v="15824"/>
    <s v="Counselor, Log Cabin Ranch"/>
    <n v="62058.73"/>
    <n v="40848.53"/>
    <n v="2708.11"/>
  </r>
  <r>
    <x v="14967"/>
    <x v="1"/>
    <x v="15825"/>
    <s v="Police Officer Iii"/>
    <n v="111657.13"/>
    <n v="8340.14"/>
    <n v="26935.38"/>
  </r>
  <r>
    <x v="14967"/>
    <x v="2"/>
    <x v="15826"/>
    <s v="Police Officer 3"/>
    <n v="117171.04"/>
    <n v="0"/>
    <n v="5977.84"/>
  </r>
  <r>
    <x v="14968"/>
    <x v="2"/>
    <x v="15827"/>
    <s v="Transit Operator"/>
    <n v="67054.69"/>
    <n v="17629.96"/>
    <n v="5162.49"/>
  </r>
  <r>
    <x v="14969"/>
    <x v="2"/>
    <x v="15828"/>
    <s v="Library Technical Assistant 1"/>
    <n v="65025.94"/>
    <n v="0"/>
    <n v="1291.18"/>
  </r>
  <r>
    <x v="14970"/>
    <x v="1"/>
    <x v="15829"/>
    <s v="Transit Operator"/>
    <n v="53473.85"/>
    <n v="7101.48"/>
    <n v="1199.3"/>
  </r>
  <r>
    <x v="14971"/>
    <x v="1"/>
    <x v="15830"/>
    <s v="Recreation Coordinator"/>
    <n v="54079.199999999997"/>
    <n v="0"/>
    <n v="478.38"/>
  </r>
  <r>
    <x v="14971"/>
    <x v="0"/>
    <x v="15831"/>
    <s v="Recreation Coordinator"/>
    <n v="44218.16"/>
    <n v="0"/>
    <n v="261.02999999999997"/>
  </r>
  <r>
    <x v="14972"/>
    <x v="1"/>
    <x v="15832"/>
    <s v="Recreation Coordinator"/>
    <n v="34299.019999999997"/>
    <n v="0"/>
    <n v="668.36"/>
  </r>
  <r>
    <x v="14973"/>
    <x v="1"/>
    <x v="15833"/>
    <s v="Health Worker 2"/>
    <n v="55764.67"/>
    <n v="0"/>
    <n v="500"/>
  </r>
  <r>
    <x v="14974"/>
    <x v="0"/>
    <x v="15834"/>
    <s v="Eligibility Worker"/>
    <n v="11169"/>
    <n v="0"/>
    <n v="1255.5999999999999"/>
  </r>
  <r>
    <x v="14975"/>
    <x v="0"/>
    <x v="15835"/>
    <s v="Custodian"/>
    <n v="51493.61"/>
    <n v="0"/>
    <n v="456.87"/>
  </r>
  <r>
    <x v="14976"/>
    <x v="0"/>
    <x v="15836"/>
    <s v="Planner 2"/>
    <n v="34003.300000000003"/>
    <n v="0"/>
    <n v="0"/>
  </r>
  <r>
    <x v="14977"/>
    <x v="2"/>
    <x v="15837"/>
    <s v="Stationary Engineer"/>
    <n v="77917.88"/>
    <n v="3074.62"/>
    <n v="12634.31"/>
  </r>
  <r>
    <x v="14978"/>
    <x v="1"/>
    <x v="15838"/>
    <s v="Payroll Clerk"/>
    <n v="5401.96"/>
    <n v="0"/>
    <n v="0"/>
  </r>
  <r>
    <x v="14979"/>
    <x v="2"/>
    <x v="15839"/>
    <s v="Senior Account Clerk"/>
    <n v="40874.25"/>
    <n v="2643.24"/>
    <n v="392.64"/>
  </r>
  <r>
    <x v="14980"/>
    <x v="1"/>
    <x v="15840"/>
    <s v="Food Service Worker"/>
    <n v="21440.01"/>
    <n v="1160.32"/>
    <n v="1108.3499999999999"/>
  </r>
  <r>
    <x v="14981"/>
    <x v="0"/>
    <x v="15841"/>
    <s v="Custodian"/>
    <n v="9374.42"/>
    <n v="0"/>
    <n v="611.23"/>
  </r>
  <r>
    <x v="14981"/>
    <x v="1"/>
    <x v="15842"/>
    <s v="Custodian"/>
    <n v="23006.95"/>
    <n v="53.49"/>
    <n v="2342.85"/>
  </r>
  <r>
    <x v="14982"/>
    <x v="1"/>
    <x v="15843"/>
    <s v="Is Business Analyst-Principal"/>
    <n v="84525.52"/>
    <n v="0"/>
    <n v="7058.59"/>
  </r>
  <r>
    <x v="14983"/>
    <x v="1"/>
    <x v="15844"/>
    <s v="Registered Nurse"/>
    <n v="123225.21"/>
    <n v="0"/>
    <n v="3421.36"/>
  </r>
  <r>
    <x v="14983"/>
    <x v="2"/>
    <x v="15845"/>
    <s v="Registered Nurse"/>
    <n v="133014.01"/>
    <n v="0"/>
    <n v="3721.08"/>
  </r>
  <r>
    <x v="14984"/>
    <x v="2"/>
    <x v="15846"/>
    <s v="Environmental Service Worker"/>
    <n v="15127.8"/>
    <n v="1789.06"/>
    <n v="2751.9"/>
  </r>
  <r>
    <x v="14985"/>
    <x v="0"/>
    <x v="15847"/>
    <s v="Food Service Worker"/>
    <n v="42020.800000000003"/>
    <n v="729.6"/>
    <n v="624"/>
  </r>
  <r>
    <x v="14986"/>
    <x v="2"/>
    <x v="15848"/>
    <s v="School Crossing Guard"/>
    <n v="4537.42"/>
    <n v="0"/>
    <n v="0"/>
  </r>
  <r>
    <x v="14987"/>
    <x v="1"/>
    <x v="15849"/>
    <s v="Patient Care Assistant"/>
    <n v="3689.05"/>
    <n v="0"/>
    <n v="0"/>
  </r>
  <r>
    <x v="14988"/>
    <x v="2"/>
    <x v="15850"/>
    <s v="Nursing Supervisor"/>
    <n v="24586.47"/>
    <n v="0"/>
    <n v="4073.55"/>
  </r>
  <r>
    <x v="14989"/>
    <x v="1"/>
    <x v="15851"/>
    <s v="Recreation Leader"/>
    <n v="9562.11"/>
    <n v="0"/>
    <n v="2.21"/>
  </r>
  <r>
    <x v="14989"/>
    <x v="0"/>
    <x v="15852"/>
    <s v="Recreation Leader"/>
    <n v="3901.75"/>
    <n v="0"/>
    <n v="13.6"/>
  </r>
  <r>
    <x v="14990"/>
    <x v="2"/>
    <x v="15853"/>
    <s v="Customer Service Agent"/>
    <n v="65735.27"/>
    <n v="3006.47"/>
    <n v="1080"/>
  </r>
  <r>
    <x v="14991"/>
    <x v="2"/>
    <x v="15854"/>
    <s v="Customer Service Agent"/>
    <n v="60806.62"/>
    <n v="2622.6"/>
    <n v="1000"/>
  </r>
  <r>
    <x v="14992"/>
    <x v="2"/>
    <x v="15855"/>
    <s v="Principal Personnel Analyst"/>
    <n v="0"/>
    <n v="0"/>
    <n v="1766.94"/>
  </r>
  <r>
    <x v="14993"/>
    <x v="2"/>
    <x v="15856"/>
    <s v="Patient Care Assistant"/>
    <n v="17443.62"/>
    <n v="0"/>
    <n v="1572.35"/>
  </r>
  <r>
    <x v="14994"/>
    <x v="0"/>
    <x v="15857"/>
    <s v="Patient Care Assistant"/>
    <n v="3502.53"/>
    <n v="0"/>
    <n v="263.60000000000002"/>
  </r>
  <r>
    <x v="14995"/>
    <x v="0"/>
    <x v="15858"/>
    <s v="Nurse Practitioner"/>
    <n v="178848"/>
    <n v="0"/>
    <n v="250"/>
  </r>
  <r>
    <x v="14996"/>
    <x v="2"/>
    <x v="15859"/>
    <s v="Nurse Practitioner"/>
    <n v="168295.99"/>
    <n v="0"/>
    <n v="250"/>
  </r>
  <r>
    <x v="14997"/>
    <x v="0"/>
    <x v="15860"/>
    <s v="Rehabilitation Counselor"/>
    <n v="45562.52"/>
    <n v="0"/>
    <n v="0"/>
  </r>
  <r>
    <x v="14998"/>
    <x v="1"/>
    <x v="15861"/>
    <s v="Rehabilitation Counselor"/>
    <n v="21743.200000000001"/>
    <n v="0"/>
    <n v="0"/>
  </r>
  <r>
    <x v="14999"/>
    <x v="0"/>
    <x v="15862"/>
    <s v="Transit Operator"/>
    <n v="13035.04"/>
    <n v="1427.2"/>
    <n v="404.98"/>
  </r>
  <r>
    <x v="15000"/>
    <x v="1"/>
    <x v="15863"/>
    <s v="Health Worker Iii"/>
    <n v="39050.01"/>
    <n v="634.38"/>
    <n v="1937.16"/>
  </r>
  <r>
    <x v="15001"/>
    <x v="2"/>
    <x v="15864"/>
    <s v="Nurse Manager"/>
    <n v="48861.99"/>
    <n v="0"/>
    <n v="18898.52"/>
  </r>
  <r>
    <x v="15002"/>
    <x v="1"/>
    <x v="15865"/>
    <s v="Nurse Manager"/>
    <n v="147794"/>
    <n v="0"/>
    <n v="5470.78"/>
  </r>
  <r>
    <x v="15003"/>
    <x v="0"/>
    <x v="15866"/>
    <s v="Licensed Vocational Nurse"/>
    <n v="8682.0300000000007"/>
    <n v="0"/>
    <n v="639.80999999999995"/>
  </r>
  <r>
    <x v="15004"/>
    <x v="2"/>
    <x v="15867"/>
    <s v="Social Work Specialist"/>
    <n v="70657.17"/>
    <n v="0"/>
    <n v="60"/>
  </r>
  <r>
    <x v="15005"/>
    <x v="1"/>
    <x v="15868"/>
    <s v="Attorney (Civil/Criminal)"/>
    <n v="100568.01"/>
    <n v="0"/>
    <n v="312.5"/>
  </r>
  <r>
    <x v="15006"/>
    <x v="0"/>
    <x v="15869"/>
    <s v="Commissioner No Benefits"/>
    <n v="7860"/>
    <n v="0"/>
    <n v="0"/>
  </r>
  <r>
    <x v="15007"/>
    <x v="2"/>
    <x v="15870"/>
    <s v="Senior Management Assistant"/>
    <n v="64137.49"/>
    <n v="0"/>
    <n v="0"/>
  </r>
  <r>
    <x v="15008"/>
    <x v="1"/>
    <x v="15871"/>
    <s v="Publ Svc Aide-Asst To Prof"/>
    <n v="595.44000000000005"/>
    <n v="0"/>
    <n v="0"/>
  </r>
  <r>
    <x v="15009"/>
    <x v="0"/>
    <x v="15872"/>
    <s v="Parking Control Officer"/>
    <n v="51470.19"/>
    <n v="13737.57"/>
    <n v="1958.22"/>
  </r>
  <r>
    <x v="15010"/>
    <x v="0"/>
    <x v="15873"/>
    <s v="Special Nurse"/>
    <n v="7420.41"/>
    <n v="0"/>
    <n v="536.49"/>
  </r>
  <r>
    <x v="15011"/>
    <x v="1"/>
    <x v="15874"/>
    <s v="Special Nurse"/>
    <n v="7113"/>
    <n v="0"/>
    <n v="377.44"/>
  </r>
  <r>
    <x v="15012"/>
    <x v="2"/>
    <x v="15875"/>
    <s v="Public Svc Aide-Public Works"/>
    <n v="13414.59"/>
    <n v="0"/>
    <n v="0"/>
  </r>
  <r>
    <x v="15013"/>
    <x v="0"/>
    <x v="15876"/>
    <s v="Health Worker I"/>
    <n v="7715"/>
    <n v="939.69"/>
    <n v="0"/>
  </r>
  <r>
    <x v="15014"/>
    <x v="2"/>
    <x v="15877"/>
    <s v="Benefits Supervisor"/>
    <n v="71141.009999999995"/>
    <n v="0"/>
    <n v="0"/>
  </r>
  <r>
    <x v="15015"/>
    <x v="1"/>
    <x v="15878"/>
    <s v="Library Page"/>
    <n v="21949.95"/>
    <n v="0"/>
    <n v="439.58"/>
  </r>
  <r>
    <x v="15016"/>
    <x v="1"/>
    <x v="15879"/>
    <s v="Home Health Aide"/>
    <n v="37580.74"/>
    <n v="6640.81"/>
    <n v="2029.52"/>
  </r>
  <r>
    <x v="15017"/>
    <x v="1"/>
    <x v="15880"/>
    <s v="Home Health Aide"/>
    <n v="34175.980000000003"/>
    <n v="5369.96"/>
    <n v="1311.04"/>
  </r>
  <r>
    <x v="15018"/>
    <x v="1"/>
    <x v="15881"/>
    <s v="Registered Nurse"/>
    <n v="95212.06"/>
    <n v="5903.61"/>
    <n v="4499.03"/>
  </r>
  <r>
    <x v="15018"/>
    <x v="2"/>
    <x v="15882"/>
    <s v="Special Nurse"/>
    <n v="11461.4"/>
    <n v="0"/>
    <n v="386.92"/>
  </r>
  <r>
    <x v="15019"/>
    <x v="0"/>
    <x v="15883"/>
    <s v="Special Nurse"/>
    <n v="310.25"/>
    <n v="0"/>
    <n v="31.02"/>
  </r>
  <r>
    <x v="15020"/>
    <x v="1"/>
    <x v="15884"/>
    <s v="Porter"/>
    <n v="5159.8599999999997"/>
    <n v="0"/>
    <n v="179.54"/>
  </r>
  <r>
    <x v="15021"/>
    <x v="0"/>
    <x v="15885"/>
    <s v="Porter"/>
    <n v="39946.400000000001"/>
    <n v="0"/>
    <n v="0"/>
  </r>
  <r>
    <x v="15022"/>
    <x v="0"/>
    <x v="15886"/>
    <s v="Health Care Billing Clerk 2"/>
    <n v="64957.54"/>
    <n v="0"/>
    <n v="0"/>
  </r>
  <r>
    <x v="15023"/>
    <x v="0"/>
    <x v="15887"/>
    <s v="Recreation Leader"/>
    <n v="1706.38"/>
    <n v="0"/>
    <n v="10.199999999999999"/>
  </r>
  <r>
    <x v="15024"/>
    <x v="1"/>
    <x v="15888"/>
    <s v="Registered Nurse"/>
    <n v="98128.31"/>
    <n v="0"/>
    <n v="4982.95"/>
  </r>
  <r>
    <x v="15024"/>
    <x v="0"/>
    <x v="15889"/>
    <s v="Special Nurse"/>
    <n v="800.85"/>
    <n v="0"/>
    <n v="26.7"/>
  </r>
  <r>
    <x v="15025"/>
    <x v="0"/>
    <x v="15890"/>
    <s v="Sr Psychiatric Social Worker"/>
    <n v="88745.85"/>
    <n v="0"/>
    <n v="1460"/>
  </r>
  <r>
    <x v="15026"/>
    <x v="1"/>
    <x v="15891"/>
    <s v="Airport Safety Officer"/>
    <n v="86373"/>
    <n v="5368.68"/>
    <n v="7624.27"/>
  </r>
  <r>
    <x v="15027"/>
    <x v="0"/>
    <x v="15892"/>
    <s v="Registered Nurse"/>
    <n v="142425.07"/>
    <n v="890.16"/>
    <n v="250"/>
  </r>
  <r>
    <x v="15028"/>
    <x v="0"/>
    <x v="15893"/>
    <s v="Deputy Sheriff"/>
    <n v="93751.33"/>
    <n v="16929.04"/>
    <n v="15218.11"/>
  </r>
  <r>
    <x v="15029"/>
    <x v="2"/>
    <x v="15894"/>
    <s v="Junior Clerk"/>
    <n v="147.69999999999999"/>
    <n v="180.01"/>
    <n v="0"/>
  </r>
  <r>
    <x v="15030"/>
    <x v="0"/>
    <x v="15895"/>
    <s v="Lieutenant 3"/>
    <n v="163674"/>
    <n v="6899.82"/>
    <n v="11853.47"/>
  </r>
  <r>
    <x v="15031"/>
    <x v="1"/>
    <x v="15896"/>
    <s v="Library Page"/>
    <n v="26928.79"/>
    <n v="0"/>
    <n v="4.49"/>
  </r>
  <r>
    <x v="15032"/>
    <x v="1"/>
    <x v="15897"/>
    <s v="Custodian"/>
    <n v="55026"/>
    <n v="924.3"/>
    <n v="648"/>
  </r>
  <r>
    <x v="15033"/>
    <x v="1"/>
    <x v="15898"/>
    <s v="General Laborer"/>
    <n v="60820.74"/>
    <n v="1183.74"/>
    <n v="1148.23"/>
  </r>
  <r>
    <x v="15034"/>
    <x v="1"/>
    <x v="15899"/>
    <s v="Senior Comm Systems Technican"/>
    <n v="127116"/>
    <n v="3897.31"/>
    <n v="648"/>
  </r>
  <r>
    <x v="15035"/>
    <x v="0"/>
    <x v="15900"/>
    <s v="Senior Personnel Analyst"/>
    <n v="31940"/>
    <n v="0"/>
    <n v="0"/>
  </r>
  <r>
    <x v="15036"/>
    <x v="0"/>
    <x v="15901"/>
    <s v="Attorney (Civil/Criminal)"/>
    <n v="123628"/>
    <n v="0"/>
    <n v="4851.75"/>
  </r>
  <r>
    <x v="15037"/>
    <x v="1"/>
    <x v="15902"/>
    <s v="Environmental Spec"/>
    <n v="85652.5"/>
    <n v="0"/>
    <n v="0"/>
  </r>
  <r>
    <x v="15038"/>
    <x v="1"/>
    <x v="15903"/>
    <s v="Truck Driver"/>
    <n v="71505.679999999993"/>
    <n v="415.5"/>
    <n v="2280"/>
  </r>
  <r>
    <x v="15039"/>
    <x v="0"/>
    <x v="15904"/>
    <s v="Stationary Engineer"/>
    <n v="80683.509999999995"/>
    <n v="16705.89"/>
    <n v="29919.85"/>
  </r>
  <r>
    <x v="15040"/>
    <x v="0"/>
    <x v="15905"/>
    <s v="Transit Operator"/>
    <n v="70263.25"/>
    <n v="20095.78"/>
    <n v="4501.33"/>
  </r>
  <r>
    <x v="15041"/>
    <x v="2"/>
    <x v="15906"/>
    <s v="Electrl Trnst Mech, Asst Sprv"/>
    <n v="104465"/>
    <n v="15574.28"/>
    <n v="5511.64"/>
  </r>
  <r>
    <x v="15042"/>
    <x v="0"/>
    <x v="15907"/>
    <s v="Stationary Eng, Sewage Plant"/>
    <n v="86449.48"/>
    <n v="6095.12"/>
    <n v="8451.06"/>
  </r>
  <r>
    <x v="15043"/>
    <x v="1"/>
    <x v="15908"/>
    <s v="Biologist Iii"/>
    <n v="103615.56"/>
    <n v="0"/>
    <n v="0"/>
  </r>
  <r>
    <x v="15044"/>
    <x v="1"/>
    <x v="15909"/>
    <s v="Is Manager"/>
    <n v="0"/>
    <n v="0"/>
    <n v="0"/>
  </r>
  <r>
    <x v="15045"/>
    <x v="1"/>
    <x v="15910"/>
    <s v="Psychiatric Technician"/>
    <n v="0"/>
    <n v="0"/>
    <n v="5499.32"/>
  </r>
  <r>
    <x v="15046"/>
    <x v="0"/>
    <x v="15911"/>
    <s v="Firefighter"/>
    <n v="116956.73"/>
    <n v="45905.82"/>
    <n v="18837.88"/>
  </r>
  <r>
    <x v="15047"/>
    <x v="1"/>
    <x v="15912"/>
    <s v="Gardener"/>
    <n v="64641.02"/>
    <n v="0"/>
    <n v="13.5"/>
  </r>
  <r>
    <x v="15048"/>
    <x v="2"/>
    <x v="15913"/>
    <s v="Emt/Paramedic/Firefighter"/>
    <n v="135144.26999999999"/>
    <n v="56888.54"/>
    <n v="16927.52"/>
  </r>
  <r>
    <x v="15049"/>
    <x v="1"/>
    <x v="15914"/>
    <s v="Patient Care Assistant"/>
    <n v="68391"/>
    <n v="2942.45"/>
    <n v="6825.22"/>
  </r>
  <r>
    <x v="15050"/>
    <x v="0"/>
    <x v="15915"/>
    <s v="Library Assistant"/>
    <n v="0"/>
    <n v="0"/>
    <n v="158.34"/>
  </r>
  <r>
    <x v="15051"/>
    <x v="0"/>
    <x v="15916"/>
    <s v="Firefighter"/>
    <n v="116956.73"/>
    <n v="104.11"/>
    <n v="15395.76"/>
  </r>
  <r>
    <x v="15052"/>
    <x v="2"/>
    <x v="15917"/>
    <s v="Library Technical Assistant 1"/>
    <n v="69318.25"/>
    <n v="0"/>
    <n v="634.73"/>
  </r>
  <r>
    <x v="15053"/>
    <x v="2"/>
    <x v="15918"/>
    <s v="Asst Engr"/>
    <n v="97958.91"/>
    <n v="0"/>
    <n v="0"/>
  </r>
  <r>
    <x v="15054"/>
    <x v="1"/>
    <x v="15919"/>
    <s v="Water Service Inspector"/>
    <n v="98563.59"/>
    <n v="13077.22"/>
    <n v="4071.9"/>
  </r>
  <r>
    <x v="15055"/>
    <x v="1"/>
    <x v="15920"/>
    <s v="Carpenter Supervisor 2"/>
    <n v="0"/>
    <n v="0"/>
    <n v="49.89"/>
  </r>
  <r>
    <x v="15056"/>
    <x v="2"/>
    <x v="15921"/>
    <s v="Police Officer 3"/>
    <n v="3974.51"/>
    <n v="0"/>
    <n v="18070.07"/>
  </r>
  <r>
    <x v="15057"/>
    <x v="1"/>
    <x v="15922"/>
    <s v="Automotive Machinist Sprv 1"/>
    <n v="105328.52"/>
    <n v="1396.5"/>
    <n v="550"/>
  </r>
  <r>
    <x v="15058"/>
    <x v="0"/>
    <x v="15923"/>
    <s v="Deputy Sheriff"/>
    <n v="82999.600000000006"/>
    <n v="0"/>
    <n v="10168.43"/>
  </r>
  <r>
    <x v="15059"/>
    <x v="0"/>
    <x v="15924"/>
    <s v="Registered Nurse"/>
    <n v="97259.1"/>
    <n v="3567.39"/>
    <n v="14328.21"/>
  </r>
  <r>
    <x v="15059"/>
    <x v="2"/>
    <x v="15925"/>
    <s v="Special Nurse"/>
    <n v="24404"/>
    <n v="0"/>
    <n v="4254.42"/>
  </r>
  <r>
    <x v="15060"/>
    <x v="2"/>
    <x v="15926"/>
    <s v="Captain, Fire Suppression"/>
    <n v="155174.49"/>
    <n v="17658.55"/>
    <n v="20764.3"/>
  </r>
  <r>
    <x v="15061"/>
    <x v="1"/>
    <x v="15927"/>
    <s v="Sheet Metal Worker"/>
    <n v="22134"/>
    <n v="0"/>
    <n v="328"/>
  </r>
  <r>
    <x v="15062"/>
    <x v="0"/>
    <x v="15928"/>
    <s v="Building Inspector"/>
    <n v="110296.53"/>
    <n v="0"/>
    <n v="3309.01"/>
  </r>
  <r>
    <x v="15063"/>
    <x v="2"/>
    <x v="15929"/>
    <s v="Deputy Probation Officer"/>
    <n v="96152.52"/>
    <n v="2254.64"/>
    <n v="0"/>
  </r>
  <r>
    <x v="15064"/>
    <x v="1"/>
    <x v="15930"/>
    <s v="Public Svc Aide-Public Works"/>
    <n v="1779.29"/>
    <n v="0"/>
    <n v="39.04"/>
  </r>
  <r>
    <x v="15065"/>
    <x v="0"/>
    <x v="15931"/>
    <s v="Firefighter"/>
    <n v="116956.72"/>
    <n v="59975.43"/>
    <n v="19037.3"/>
  </r>
  <r>
    <x v="15066"/>
    <x v="1"/>
    <x v="15932"/>
    <s v="Gardener"/>
    <n v="45678.82"/>
    <n v="0"/>
    <n v="1077.5"/>
  </r>
  <r>
    <x v="15067"/>
    <x v="0"/>
    <x v="15933"/>
    <s v="Transit Supervisor"/>
    <n v="93481.2"/>
    <n v="7154.97"/>
    <n v="6932.71"/>
  </r>
  <r>
    <x v="15068"/>
    <x v="1"/>
    <x v="15934"/>
    <s v="Sheet Metal Worker"/>
    <n v="95243.54"/>
    <n v="2864.86"/>
    <n v="320"/>
  </r>
  <r>
    <x v="15069"/>
    <x v="0"/>
    <x v="15935"/>
    <s v="Police Officer 2"/>
    <n v="121068"/>
    <n v="3834.14"/>
    <n v="3100.77"/>
  </r>
  <r>
    <x v="15070"/>
    <x v="2"/>
    <x v="15936"/>
    <s v="Transit Operator"/>
    <n v="66907.09"/>
    <n v="1254.69"/>
    <n v="1464.53"/>
  </r>
  <r>
    <x v="15071"/>
    <x v="0"/>
    <x v="15937"/>
    <s v="Ps Aide To Prof"/>
    <n v="40110.01"/>
    <n v="0"/>
    <n v="0"/>
  </r>
  <r>
    <x v="15072"/>
    <x v="0"/>
    <x v="15938"/>
    <s v="Police Officer 3"/>
    <n v="123471.15"/>
    <n v="5860.93"/>
    <n v="6120.72"/>
  </r>
  <r>
    <x v="15073"/>
    <x v="1"/>
    <x v="15939"/>
    <s v="Testing Technician"/>
    <n v="2114.27"/>
    <n v="93.28"/>
    <n v="0"/>
  </r>
  <r>
    <x v="15074"/>
    <x v="0"/>
    <x v="15940"/>
    <s v="Is Engineer-Principal"/>
    <n v="139889"/>
    <n v="0"/>
    <n v="0"/>
  </r>
  <r>
    <x v="15075"/>
    <x v="0"/>
    <x v="15941"/>
    <s v="Electronic Maintenance Tech"/>
    <n v="104920.18"/>
    <n v="19109.22"/>
    <n v="13028.94"/>
  </r>
  <r>
    <x v="15076"/>
    <x v="0"/>
    <x v="15942"/>
    <s v="Student Design Trainee 2/Arc-Eng-Plng"/>
    <n v="12176.1"/>
    <n v="0"/>
    <n v="0"/>
  </r>
  <r>
    <x v="15077"/>
    <x v="1"/>
    <x v="15943"/>
    <s v="Nurse Practitioner"/>
    <n v="157004.78"/>
    <n v="0"/>
    <n v="250"/>
  </r>
  <r>
    <x v="15078"/>
    <x v="2"/>
    <x v="15944"/>
    <s v="Sergeant Iii (Police Department)"/>
    <n v="130476.4"/>
    <n v="4978.1400000000003"/>
    <n v="18025.93"/>
  </r>
  <r>
    <x v="15079"/>
    <x v="0"/>
    <x v="15945"/>
    <s v="Legal Process Clerk"/>
    <n v="23751.1"/>
    <n v="408.75"/>
    <n v="0"/>
  </r>
  <r>
    <x v="15080"/>
    <x v="2"/>
    <x v="15946"/>
    <s v="Student Design Trainee 1/Arc-Eng-Plng"/>
    <n v="22613.53"/>
    <n v="0"/>
    <n v="0"/>
  </r>
  <r>
    <x v="15080"/>
    <x v="1"/>
    <x v="15947"/>
    <s v="Stdntdsgntrain1, Arch/Eng/Plng"/>
    <n v="17981.72"/>
    <n v="0"/>
    <n v="32.29"/>
  </r>
  <r>
    <x v="15081"/>
    <x v="2"/>
    <x v="15948"/>
    <s v="Registered Nurse"/>
    <n v="126984"/>
    <n v="0"/>
    <n v="5209.99"/>
  </r>
  <r>
    <x v="15082"/>
    <x v="1"/>
    <x v="15949"/>
    <s v="Media Production Supv"/>
    <n v="90742.05"/>
    <n v="0"/>
    <n v="944.7"/>
  </r>
  <r>
    <x v="15083"/>
    <x v="0"/>
    <x v="15950"/>
    <s v="Assoc Engineer"/>
    <n v="100805.75"/>
    <n v="0"/>
    <n v="0"/>
  </r>
  <r>
    <x v="15084"/>
    <x v="1"/>
    <x v="15951"/>
    <s v="Is Engineer-Journey"/>
    <n v="117339.62"/>
    <n v="0"/>
    <n v="0"/>
  </r>
  <r>
    <x v="15085"/>
    <x v="2"/>
    <x v="15952"/>
    <s v="Public Service Trainee"/>
    <n v="3262"/>
    <n v="0"/>
    <n v="0"/>
  </r>
  <r>
    <x v="15086"/>
    <x v="0"/>
    <x v="15953"/>
    <s v="Truck Driver"/>
    <n v="73479.899999999994"/>
    <n v="2509.29"/>
    <n v="94.4"/>
  </r>
  <r>
    <x v="15087"/>
    <x v="1"/>
    <x v="15954"/>
    <s v="Inspector Iii, (Police Department)"/>
    <n v="130481.59"/>
    <n v="11289.53"/>
    <n v="21923.35"/>
  </r>
  <r>
    <x v="15088"/>
    <x v="2"/>
    <x v="15955"/>
    <s v="Superior Court Judge"/>
    <n v="9172.7999999999993"/>
    <n v="0"/>
    <n v="4478.7"/>
  </r>
  <r>
    <x v="15089"/>
    <x v="2"/>
    <x v="15956"/>
    <s v="Captain, Fire Suppression"/>
    <n v="15114.6"/>
    <n v="28083.96"/>
    <n v="104066.89"/>
  </r>
  <r>
    <x v="15090"/>
    <x v="2"/>
    <x v="15957"/>
    <s v="Commander Iii, (Police Department)"/>
    <n v="198778"/>
    <n v="0"/>
    <n v="12818.24"/>
  </r>
  <r>
    <x v="15091"/>
    <x v="0"/>
    <x v="15958"/>
    <s v="Testing Technician"/>
    <n v="677.25"/>
    <n v="0"/>
    <n v="0"/>
  </r>
  <r>
    <x v="15092"/>
    <x v="1"/>
    <x v="15959"/>
    <s v="Steamfitter"/>
    <n v="91551.6"/>
    <n v="0"/>
    <n v="4826.54"/>
  </r>
  <r>
    <x v="15093"/>
    <x v="0"/>
    <x v="15960"/>
    <s v="Recreation Leader"/>
    <n v="9218.17"/>
    <n v="0"/>
    <n v="393.21"/>
  </r>
  <r>
    <x v="15094"/>
    <x v="1"/>
    <x v="15961"/>
    <s v="Recreation Leader"/>
    <n v="6190.69"/>
    <n v="0"/>
    <n v="19.54"/>
  </r>
  <r>
    <x v="15094"/>
    <x v="0"/>
    <x v="15962"/>
    <s v="Recreation Director"/>
    <n v="0"/>
    <n v="78.34"/>
    <n v="11165"/>
  </r>
  <r>
    <x v="15095"/>
    <x v="0"/>
    <x v="15963"/>
    <s v="Battlion Chief, Fire Suppressi"/>
    <n v="176515.5"/>
    <n v="41747.56"/>
    <n v="24263.24"/>
  </r>
  <r>
    <x v="15096"/>
    <x v="1"/>
    <x v="15964"/>
    <s v="Truck Driver"/>
    <n v="71119.12"/>
    <n v="12861.93"/>
    <n v="3374.85"/>
  </r>
  <r>
    <x v="15097"/>
    <x v="1"/>
    <x v="15965"/>
    <s v="Sergeant 3"/>
    <n v="135967.45000000001"/>
    <n v="11141.17"/>
    <n v="14258.92"/>
  </r>
  <r>
    <x v="15098"/>
    <x v="1"/>
    <x v="15966"/>
    <s v="Police Officer I"/>
    <n v="96704.33"/>
    <n v="9261.5400000000009"/>
    <n v="11838.7"/>
  </r>
  <r>
    <x v="15099"/>
    <x v="0"/>
    <x v="15967"/>
    <s v="Program Specialist"/>
    <n v="77810.02"/>
    <n v="0"/>
    <n v="624"/>
  </r>
  <r>
    <x v="15100"/>
    <x v="0"/>
    <x v="15968"/>
    <s v="Bldgs &amp; Grounds Maint Supt"/>
    <n v="114249.02"/>
    <n v="26543.67"/>
    <n v="9922.74"/>
  </r>
  <r>
    <x v="15101"/>
    <x v="1"/>
    <x v="15969"/>
    <s v="Animal Control Officer"/>
    <n v="47051.16"/>
    <n v="1148.2"/>
    <n v="470.77"/>
  </r>
  <r>
    <x v="15102"/>
    <x v="1"/>
    <x v="15970"/>
    <s v="Deputy Sheriff"/>
    <n v="95126.51"/>
    <n v="2368.9699999999998"/>
    <n v="9759.6200000000008"/>
  </r>
  <r>
    <x v="15103"/>
    <x v="0"/>
    <x v="15971"/>
    <s v="Aprntc Statnry Eng, Sew Plant"/>
    <n v="81239.38"/>
    <n v="1160.5899999999999"/>
    <n v="6068.82"/>
  </r>
  <r>
    <x v="15104"/>
    <x v="2"/>
    <x v="15972"/>
    <s v="Watershed Worker (Seasonal)"/>
    <n v="14588.8"/>
    <n v="0"/>
    <n v="0"/>
  </r>
  <r>
    <x v="15105"/>
    <x v="1"/>
    <x v="15973"/>
    <s v="Deputy Sheriff"/>
    <n v="0"/>
    <n v="0"/>
    <n v="81299.02"/>
  </r>
  <r>
    <x v="15106"/>
    <x v="0"/>
    <x v="15974"/>
    <s v="Plumber"/>
    <n v="98528.51"/>
    <n v="11689.59"/>
    <n v="11046.48"/>
  </r>
  <r>
    <x v="15107"/>
    <x v="0"/>
    <x v="15975"/>
    <s v="Deputy Sheriff"/>
    <n v="94896.82"/>
    <n v="1380.56"/>
    <n v="16045.38"/>
  </r>
  <r>
    <x v="15108"/>
    <x v="2"/>
    <x v="15976"/>
    <s v="Is Business Analyst"/>
    <n v="14962.94"/>
    <n v="0"/>
    <n v="0"/>
  </r>
  <r>
    <x v="15109"/>
    <x v="2"/>
    <x v="15977"/>
    <s v="Transit Operator"/>
    <n v="65348.43"/>
    <n v="20396.86"/>
    <n v="988.24"/>
  </r>
  <r>
    <x v="15110"/>
    <x v="1"/>
    <x v="15978"/>
    <s v="Library Assistant"/>
    <n v="52917.97"/>
    <n v="0"/>
    <n v="624.03"/>
  </r>
  <r>
    <x v="15110"/>
    <x v="0"/>
    <x v="15979"/>
    <s v="Library Assistant"/>
    <n v="56237.05"/>
    <n v="0"/>
    <n v="624"/>
  </r>
  <r>
    <x v="15111"/>
    <x v="2"/>
    <x v="15980"/>
    <s v="Captain, Fire Suppression"/>
    <n v="140546.88"/>
    <n v="52095.06"/>
    <n v="25564.1"/>
  </r>
  <r>
    <x v="15112"/>
    <x v="0"/>
    <x v="15981"/>
    <s v="Custodial Assistant Supervisor"/>
    <n v="15553.2"/>
    <n v="735.29"/>
    <n v="11065.58"/>
  </r>
  <r>
    <x v="15113"/>
    <x v="1"/>
    <x v="15982"/>
    <s v="Police Officer"/>
    <n v="108369.75"/>
    <n v="43755.97"/>
    <n v="3973.74"/>
  </r>
  <r>
    <x v="15114"/>
    <x v="1"/>
    <x v="15983"/>
    <s v="Fare Collections Receiver"/>
    <n v="55825.97"/>
    <n v="4162.26"/>
    <n v="1960.14"/>
  </r>
  <r>
    <x v="15115"/>
    <x v="1"/>
    <x v="15984"/>
    <s v="Police Officer Iii"/>
    <n v="112401.04"/>
    <n v="18834.12"/>
    <n v="3676.38"/>
  </r>
  <r>
    <x v="15116"/>
    <x v="2"/>
    <x v="15985"/>
    <s v="Deputy Probation Officer"/>
    <n v="81958"/>
    <n v="0"/>
    <n v="0"/>
  </r>
  <r>
    <x v="15116"/>
    <x v="0"/>
    <x v="15986"/>
    <s v="Deputy Probation Officer"/>
    <n v="86588.5"/>
    <n v="0"/>
    <n v="0"/>
  </r>
  <r>
    <x v="15117"/>
    <x v="1"/>
    <x v="15987"/>
    <s v="Lieutenant, Fire Department"/>
    <n v="123104.99"/>
    <n v="16010.12"/>
    <n v="15365.23"/>
  </r>
  <r>
    <x v="15118"/>
    <x v="2"/>
    <x v="15988"/>
    <s v="Recreation Director"/>
    <n v="0"/>
    <n v="67.55"/>
    <n v="7268.99"/>
  </r>
  <r>
    <x v="15119"/>
    <x v="0"/>
    <x v="15989"/>
    <s v="Automotive Mechanic"/>
    <n v="0"/>
    <n v="0"/>
    <n v="550"/>
  </r>
  <r>
    <x v="15120"/>
    <x v="0"/>
    <x v="15990"/>
    <s v="Custodian"/>
    <n v="50827.51"/>
    <n v="2417.6999999999998"/>
    <n v="1793"/>
  </r>
  <r>
    <x v="15121"/>
    <x v="2"/>
    <x v="15991"/>
    <s v="Deputy Sheriff"/>
    <n v="88374.01"/>
    <n v="145.44999999999999"/>
    <n v="9032.91"/>
  </r>
  <r>
    <x v="15122"/>
    <x v="2"/>
    <x v="15992"/>
    <s v="Transit Operator"/>
    <n v="23039.67"/>
    <n v="1935.14"/>
    <n v="287.77"/>
  </r>
  <r>
    <x v="15123"/>
    <x v="2"/>
    <x v="15993"/>
    <s v="General Laborer"/>
    <n v="54468.4"/>
    <n v="7081.41"/>
    <n v="1393.74"/>
  </r>
  <r>
    <x v="15124"/>
    <x v="1"/>
    <x v="15994"/>
    <s v="Traffic Signal Electrician"/>
    <n v="96375.46"/>
    <n v="4305.8100000000004"/>
    <n v="2062.79"/>
  </r>
  <r>
    <x v="15125"/>
    <x v="2"/>
    <x v="15995"/>
    <s v="Deputy Sheriff"/>
    <n v="77514"/>
    <n v="37354.699999999997"/>
    <n v="1322.73"/>
  </r>
  <r>
    <x v="15126"/>
    <x v="0"/>
    <x v="15996"/>
    <s v="Emt/Paramedic/Firefighter"/>
    <n v="29579"/>
    <n v="0"/>
    <n v="2167.1999999999998"/>
  </r>
  <r>
    <x v="15127"/>
    <x v="2"/>
    <x v="15997"/>
    <s v="Firefighter"/>
    <n v="105934.66"/>
    <n v="50587.27"/>
    <n v="15830.32"/>
  </r>
  <r>
    <x v="15127"/>
    <x v="1"/>
    <x v="15998"/>
    <s v="Firefighter"/>
    <n v="110847.12"/>
    <n v="94582.05"/>
    <n v="19279.13"/>
  </r>
  <r>
    <x v="15128"/>
    <x v="1"/>
    <x v="15999"/>
    <s v="Police Services Aide"/>
    <n v="34211.32"/>
    <n v="2430.6"/>
    <n v="5593.77"/>
  </r>
  <r>
    <x v="15129"/>
    <x v="2"/>
    <x v="16000"/>
    <s v="Automotive Service Worker"/>
    <n v="27888.91"/>
    <n v="0"/>
    <n v="526.20000000000005"/>
  </r>
  <r>
    <x v="15130"/>
    <x v="2"/>
    <x v="16001"/>
    <s v="Firefighter"/>
    <n v="84466.15"/>
    <n v="30232.18"/>
    <n v="15369.85"/>
  </r>
  <r>
    <x v="15131"/>
    <x v="1"/>
    <x v="16002"/>
    <s v="General Laborer"/>
    <n v="57734.2"/>
    <n v="1598.27"/>
    <n v="415.47"/>
  </r>
  <r>
    <x v="15132"/>
    <x v="1"/>
    <x v="16003"/>
    <s v="General Laborer"/>
    <n v="44953.51"/>
    <n v="0"/>
    <n v="339.56"/>
  </r>
  <r>
    <x v="15133"/>
    <x v="1"/>
    <x v="16004"/>
    <s v="Deputy Sheriff"/>
    <n v="84510.37"/>
    <n v="3755.96"/>
    <n v="2046.91"/>
  </r>
  <r>
    <x v="15134"/>
    <x v="0"/>
    <x v="16005"/>
    <s v="Chef"/>
    <n v="12027.58"/>
    <n v="609.98"/>
    <n v="447.98"/>
  </r>
  <r>
    <x v="15135"/>
    <x v="0"/>
    <x v="16006"/>
    <s v="Inspector 3"/>
    <n v="58377.04"/>
    <n v="6397.42"/>
    <n v="79607.490000000005"/>
  </r>
  <r>
    <x v="15136"/>
    <x v="0"/>
    <x v="16007"/>
    <s v="Manager Ii"/>
    <n v="123799.37"/>
    <n v="0"/>
    <n v="0"/>
  </r>
  <r>
    <x v="15137"/>
    <x v="1"/>
    <x v="16008"/>
    <s v="Trans Safety Specialist"/>
    <n v="25236"/>
    <n v="1892.7"/>
    <n v="99.94"/>
  </r>
  <r>
    <x v="15138"/>
    <x v="0"/>
    <x v="16009"/>
    <s v="Sergeant 3"/>
    <n v="143289.15"/>
    <n v="14700.89"/>
    <n v="5623.9"/>
  </r>
  <r>
    <x v="15139"/>
    <x v="1"/>
    <x v="16010"/>
    <s v="Lieutenant 3"/>
    <n v="163674.07999999999"/>
    <n v="8609.9599999999991"/>
    <n v="4734.1499999999996"/>
  </r>
  <r>
    <x v="15140"/>
    <x v="0"/>
    <x v="16011"/>
    <s v="Public Svc Aide-Public Works"/>
    <n v="8805.07"/>
    <n v="0"/>
    <n v="0"/>
  </r>
  <r>
    <x v="15141"/>
    <x v="0"/>
    <x v="16012"/>
    <s v="Bldg &amp; Grounds Patrol Officer"/>
    <n v="20267.63"/>
    <n v="0"/>
    <n v="528.36"/>
  </r>
  <r>
    <x v="15142"/>
    <x v="1"/>
    <x v="16013"/>
    <s v="Supervising Purchaser"/>
    <n v="41298.480000000003"/>
    <n v="0"/>
    <n v="0"/>
  </r>
  <r>
    <x v="15143"/>
    <x v="0"/>
    <x v="16014"/>
    <s v="Painter"/>
    <n v="7201.8"/>
    <n v="0"/>
    <n v="8"/>
  </r>
  <r>
    <x v="15144"/>
    <x v="2"/>
    <x v="16015"/>
    <s v="Dep Dir Iv"/>
    <n v="177585.45"/>
    <n v="0"/>
    <n v="1500"/>
  </r>
  <r>
    <x v="15145"/>
    <x v="0"/>
    <x v="16016"/>
    <s v="Sergeant 3"/>
    <n v="135987.99"/>
    <n v="33078.480000000003"/>
    <n v="7049.2"/>
  </r>
  <r>
    <x v="15146"/>
    <x v="1"/>
    <x v="16017"/>
    <s v="Apprentice Stationary Engineer, Sewage Plant"/>
    <n v="71313.350000000006"/>
    <n v="2362.1799999999998"/>
    <n v="6179.11"/>
  </r>
  <r>
    <x v="15147"/>
    <x v="2"/>
    <x v="16018"/>
    <s v="Public Svc Aide-Public Works"/>
    <n v="2026.05"/>
    <n v="0"/>
    <n v="41.48"/>
  </r>
  <r>
    <x v="15148"/>
    <x v="1"/>
    <x v="16019"/>
    <s v="Asphalt Finisher Supervisor 1"/>
    <n v="72097.710000000006"/>
    <n v="2252.39"/>
    <n v="1837.75"/>
  </r>
  <r>
    <x v="15149"/>
    <x v="1"/>
    <x v="16020"/>
    <s v="Senior Comm Systems Technican"/>
    <n v="118932"/>
    <n v="2204.81"/>
    <n v="1588"/>
  </r>
  <r>
    <x v="15150"/>
    <x v="2"/>
    <x v="16021"/>
    <s v="Asphalt Finisher Supervisor I"/>
    <n v="27703.06"/>
    <n v="3610.53"/>
    <n v="16396.97"/>
  </r>
  <r>
    <x v="15151"/>
    <x v="1"/>
    <x v="16022"/>
    <s v="Supervising Physician Spec"/>
    <n v="8331.4"/>
    <n v="0"/>
    <n v="37870"/>
  </r>
  <r>
    <x v="15152"/>
    <x v="1"/>
    <x v="16023"/>
    <s v="Electrical Transit System Mechanic"/>
    <n v="21024.3"/>
    <n v="0"/>
    <n v="0"/>
  </r>
  <r>
    <x v="15153"/>
    <x v="2"/>
    <x v="16024"/>
    <s v="Museum Guard"/>
    <n v="55562.66"/>
    <n v="1852.29"/>
    <n v="560"/>
  </r>
  <r>
    <x v="15153"/>
    <x v="0"/>
    <x v="16025"/>
    <s v="Museum Guard"/>
    <n v="57866.46"/>
    <n v="2253.23"/>
    <n v="583.49"/>
  </r>
  <r>
    <x v="15154"/>
    <x v="1"/>
    <x v="16026"/>
    <s v="Senior Stationary Engineer, Water Treatment Plant"/>
    <n v="88478.62"/>
    <n v="5205.7299999999996"/>
    <n v="17439.29"/>
  </r>
  <r>
    <x v="15155"/>
    <x v="2"/>
    <x v="16027"/>
    <s v="Sewer Maintenance Worker"/>
    <n v="4081.6"/>
    <n v="350.76"/>
    <n v="12853.22"/>
  </r>
  <r>
    <x v="15156"/>
    <x v="1"/>
    <x v="16028"/>
    <s v="Transit Fare Inspector"/>
    <n v="17242.2"/>
    <n v="12.57"/>
    <n v="1108.28"/>
  </r>
  <r>
    <x v="15157"/>
    <x v="0"/>
    <x v="16029"/>
    <s v="Graphic Artist"/>
    <n v="56522.52"/>
    <n v="0"/>
    <n v="0"/>
  </r>
  <r>
    <x v="15158"/>
    <x v="1"/>
    <x v="16030"/>
    <s v="Police Officer"/>
    <n v="113576"/>
    <n v="5086.12"/>
    <n v="6846.85"/>
  </r>
  <r>
    <x v="15159"/>
    <x v="2"/>
    <x v="16031"/>
    <s v="Electrician"/>
    <n v="39872.550000000003"/>
    <n v="0"/>
    <n v="32.25"/>
  </r>
  <r>
    <x v="15160"/>
    <x v="2"/>
    <x v="16032"/>
    <s v="Licensed Vocational Nurse"/>
    <n v="43183.6"/>
    <n v="5962.24"/>
    <n v="3660.48"/>
  </r>
  <r>
    <x v="15161"/>
    <x v="0"/>
    <x v="16033"/>
    <s v="Patient Care Assistant"/>
    <n v="3813.4"/>
    <n v="0"/>
    <n v="0"/>
  </r>
  <r>
    <x v="15162"/>
    <x v="1"/>
    <x v="16034"/>
    <s v="Sr Statnry Eng, Wtr Treat Plnt"/>
    <n v="92131.06"/>
    <n v="15509.86"/>
    <n v="17700.12"/>
  </r>
  <r>
    <x v="15163"/>
    <x v="0"/>
    <x v="16035"/>
    <s v="Firefighter"/>
    <n v="115893.47"/>
    <n v="54776.66"/>
    <n v="15762.98"/>
  </r>
  <r>
    <x v="15164"/>
    <x v="1"/>
    <x v="16036"/>
    <s v="Principal Accountant"/>
    <n v="77127.539999999994"/>
    <n v="0"/>
    <n v="0"/>
  </r>
  <r>
    <x v="15165"/>
    <x v="1"/>
    <x v="16037"/>
    <s v="Police Officer Iii"/>
    <n v="112421.45"/>
    <n v="5718.92"/>
    <n v="6802.76"/>
  </r>
  <r>
    <x v="15165"/>
    <x v="2"/>
    <x v="16038"/>
    <s v="Senior Administrative Analyst"/>
    <n v="85374.81"/>
    <n v="0"/>
    <n v="0"/>
  </r>
  <r>
    <x v="15166"/>
    <x v="1"/>
    <x v="16039"/>
    <s v="Firefighter"/>
    <n v="105934.7"/>
    <n v="2235.9499999999998"/>
    <n v="11813.96"/>
  </r>
  <r>
    <x v="15166"/>
    <x v="2"/>
    <x v="16040"/>
    <s v="Firefighter"/>
    <n v="54718.29"/>
    <n v="109.67"/>
    <n v="5397.89"/>
  </r>
  <r>
    <x v="15167"/>
    <x v="2"/>
    <x v="16041"/>
    <s v="Fire Fighter Paramedic"/>
    <n v="57568.6"/>
    <n v="1689.08"/>
    <n v="5464.78"/>
  </r>
  <r>
    <x v="15167"/>
    <x v="0"/>
    <x v="16042"/>
    <s v="Emt/Paramedic/Firefighter"/>
    <n v="73157.83"/>
    <n v="37.96"/>
    <n v="3652.92"/>
  </r>
  <r>
    <x v="15168"/>
    <x v="0"/>
    <x v="16043"/>
    <s v="General Laborer"/>
    <n v="56568.800000000003"/>
    <n v="1718.38"/>
    <n v="566.84"/>
  </r>
  <r>
    <x v="15169"/>
    <x v="0"/>
    <x v="16044"/>
    <s v="Junior Administrative Analyst"/>
    <n v="49286.61"/>
    <n v="0"/>
    <n v="0"/>
  </r>
  <r>
    <x v="15170"/>
    <x v="2"/>
    <x v="16045"/>
    <s v="Attorney (Civil/Criminal)"/>
    <n v="69759.600000000006"/>
    <n v="0"/>
    <n v="312.5"/>
  </r>
  <r>
    <x v="15171"/>
    <x v="2"/>
    <x v="16046"/>
    <s v="Environment Specialist"/>
    <n v="70954.7"/>
    <n v="0"/>
    <n v="0"/>
  </r>
  <r>
    <x v="15172"/>
    <x v="0"/>
    <x v="16047"/>
    <s v="Automotive Mechanic"/>
    <n v="79123.47"/>
    <n v="3671.1"/>
    <n v="10305.64"/>
  </r>
  <r>
    <x v="15173"/>
    <x v="2"/>
    <x v="16048"/>
    <s v="Steamfitter"/>
    <n v="84469.119999999995"/>
    <n v="0"/>
    <n v="4164.08"/>
  </r>
  <r>
    <x v="15174"/>
    <x v="1"/>
    <x v="16049"/>
    <s v="Recreation Leader"/>
    <n v="9089"/>
    <n v="0"/>
    <n v="177.69"/>
  </r>
  <r>
    <x v="15175"/>
    <x v="0"/>
    <x v="16050"/>
    <s v="Chief Stationary Engineer"/>
    <n v="99579.520000000004"/>
    <n v="34974.300000000003"/>
    <n v="0"/>
  </r>
  <r>
    <x v="15176"/>
    <x v="0"/>
    <x v="16051"/>
    <s v="Librarian 2"/>
    <n v="92557.25"/>
    <n v="0"/>
    <n v="1081.93"/>
  </r>
  <r>
    <x v="15177"/>
    <x v="2"/>
    <x v="16052"/>
    <s v="Supv Biologist"/>
    <n v="122453.94"/>
    <n v="0"/>
    <n v="0"/>
  </r>
  <r>
    <x v="15178"/>
    <x v="1"/>
    <x v="16053"/>
    <s v="Inspector 3"/>
    <n v="143289.07"/>
    <n v="41149.96"/>
    <n v="7359.93"/>
  </r>
  <r>
    <x v="15179"/>
    <x v="2"/>
    <x v="16054"/>
    <s v="Transit Operator"/>
    <n v="66852.83"/>
    <n v="6059.5"/>
    <n v="740.29"/>
  </r>
  <r>
    <x v="15180"/>
    <x v="1"/>
    <x v="16055"/>
    <s v="Stationary Engineer, Sewage Plant"/>
    <n v="80203.77"/>
    <n v="495.05"/>
    <n v="5710.29"/>
  </r>
  <r>
    <x v="15181"/>
    <x v="1"/>
    <x v="16056"/>
    <s v="Board/Commission Member, Group Iii"/>
    <n v="1250"/>
    <n v="0"/>
    <n v="0"/>
  </r>
  <r>
    <x v="15182"/>
    <x v="2"/>
    <x v="16057"/>
    <s v="Deputy Sheriff"/>
    <n v="87050.43"/>
    <n v="805.07"/>
    <n v="11546.44"/>
  </r>
  <r>
    <x v="15183"/>
    <x v="1"/>
    <x v="16058"/>
    <s v="Senior Physician Specialist"/>
    <n v="155721.44"/>
    <n v="0"/>
    <n v="16993.64"/>
  </r>
  <r>
    <x v="15184"/>
    <x v="2"/>
    <x v="16059"/>
    <s v="Truck Driver"/>
    <n v="65057.78"/>
    <n v="51.43"/>
    <n v="1785.14"/>
  </r>
  <r>
    <x v="15184"/>
    <x v="0"/>
    <x v="16060"/>
    <s v="Truck Driver"/>
    <n v="66346.31"/>
    <n v="1714.38"/>
    <n v="1940"/>
  </r>
  <r>
    <x v="15185"/>
    <x v="2"/>
    <x v="16061"/>
    <s v="Police Officer Ii"/>
    <n v="113144.48"/>
    <n v="6435.75"/>
    <n v="7040.39"/>
  </r>
  <r>
    <x v="15186"/>
    <x v="2"/>
    <x v="16062"/>
    <s v="Lieutenant, Fire Department"/>
    <n v="137709.85"/>
    <n v="44327.76"/>
    <n v="13194.76"/>
  </r>
  <r>
    <x v="15187"/>
    <x v="1"/>
    <x v="16063"/>
    <s v="Painter"/>
    <n v="30033.31"/>
    <n v="538.86"/>
    <n v="346.25"/>
  </r>
  <r>
    <x v="15188"/>
    <x v="1"/>
    <x v="16064"/>
    <s v="Police Officer"/>
    <n v="40977.5"/>
    <n v="10.68"/>
    <n v="0"/>
  </r>
  <r>
    <x v="15189"/>
    <x v="2"/>
    <x v="16065"/>
    <s v="Police Officer Ii"/>
    <n v="107705.2"/>
    <n v="9226.93"/>
    <n v="14888.86"/>
  </r>
  <r>
    <x v="15190"/>
    <x v="1"/>
    <x v="16066"/>
    <s v="Transit Operator"/>
    <n v="64969.4"/>
    <n v="16986.48"/>
    <n v="4215.07"/>
  </r>
  <r>
    <x v="15191"/>
    <x v="1"/>
    <x v="16067"/>
    <s v="Firefighter"/>
    <n v="105934.64"/>
    <n v="25351.99"/>
    <n v="17687.84"/>
  </r>
  <r>
    <x v="15192"/>
    <x v="0"/>
    <x v="16068"/>
    <s v="Assistant Retirement Analyst"/>
    <n v="69018"/>
    <n v="0"/>
    <n v="624"/>
  </r>
  <r>
    <x v="15193"/>
    <x v="0"/>
    <x v="16069"/>
    <s v="Truck Driver"/>
    <n v="43919.199999999997"/>
    <n v="0"/>
    <n v="4896.42"/>
  </r>
  <r>
    <x v="15194"/>
    <x v="1"/>
    <x v="16070"/>
    <s v="Recreation Leader"/>
    <n v="7751.25"/>
    <n v="0"/>
    <n v="216"/>
  </r>
  <r>
    <x v="15195"/>
    <x v="0"/>
    <x v="16071"/>
    <s v="Parking Meter Repairer"/>
    <n v="60366.5"/>
    <n v="1306.8"/>
    <n v="1360"/>
  </r>
  <r>
    <x v="15196"/>
    <x v="1"/>
    <x v="16072"/>
    <s v="Carpenter"/>
    <n v="77837.490000000005"/>
    <n v="8938.43"/>
    <n v="2156.6"/>
  </r>
  <r>
    <x v="15197"/>
    <x v="1"/>
    <x v="16073"/>
    <s v="Mobile Equipment Supervisor"/>
    <n v="49901.599999999999"/>
    <n v="0"/>
    <n v="18760"/>
  </r>
  <r>
    <x v="15198"/>
    <x v="1"/>
    <x v="16074"/>
    <s v="Manager Ii"/>
    <n v="105059.31"/>
    <n v="0"/>
    <n v="0"/>
  </r>
  <r>
    <x v="15199"/>
    <x v="1"/>
    <x v="16075"/>
    <s v="Police Officer Iii"/>
    <n v="111890.05"/>
    <n v="20662.03"/>
    <n v="27145.56"/>
  </r>
  <r>
    <x v="15200"/>
    <x v="0"/>
    <x v="16076"/>
    <s v="Board/Commission Member, Group V"/>
    <n v="920"/>
    <n v="0"/>
    <n v="0"/>
  </r>
  <r>
    <x v="15201"/>
    <x v="2"/>
    <x v="16077"/>
    <s v="Utility Plumber Supervisor I"/>
    <n v="100417.24"/>
    <n v="14184.28"/>
    <n v="6118.7"/>
  </r>
  <r>
    <x v="15202"/>
    <x v="2"/>
    <x v="16078"/>
    <s v="Fire Fighter Paramedic"/>
    <n v="122405"/>
    <n v="32171.52"/>
    <n v="15551.55"/>
  </r>
  <r>
    <x v="15202"/>
    <x v="0"/>
    <x v="16079"/>
    <s v="Emt/Paramedic/Firefighter"/>
    <n v="128091.77"/>
    <n v="45058.09"/>
    <n v="15382.19"/>
  </r>
  <r>
    <x v="15203"/>
    <x v="2"/>
    <x v="16080"/>
    <s v="Senior Comm Systems Technican"/>
    <n v="118932"/>
    <n v="13893.02"/>
    <n v="13914.02"/>
  </r>
  <r>
    <x v="15204"/>
    <x v="2"/>
    <x v="16081"/>
    <s v="Stationary Engineer"/>
    <n v="71575.199999999997"/>
    <n v="3129.94"/>
    <n v="496.26"/>
  </r>
  <r>
    <x v="15205"/>
    <x v="2"/>
    <x v="16082"/>
    <s v="Manager Iv, Mta"/>
    <n v="125761.85"/>
    <n v="0"/>
    <n v="3486"/>
  </r>
  <r>
    <x v="15206"/>
    <x v="2"/>
    <x v="16083"/>
    <s v="Protective Services Worker"/>
    <n v="72760.800000000003"/>
    <n v="0"/>
    <n v="0"/>
  </r>
  <r>
    <x v="15207"/>
    <x v="2"/>
    <x v="16084"/>
    <s v="Library Technical Assistant I"/>
    <n v="62322.27"/>
    <n v="0"/>
    <n v="83.1"/>
  </r>
  <r>
    <x v="15208"/>
    <x v="2"/>
    <x v="16085"/>
    <s v="Is Project Director"/>
    <n v="127677.59"/>
    <n v="0"/>
    <n v="0"/>
  </r>
  <r>
    <x v="15209"/>
    <x v="1"/>
    <x v="16086"/>
    <s v="Counselor, Juvenile Hall"/>
    <n v="4880.38"/>
    <n v="76.58"/>
    <n v="292"/>
  </r>
  <r>
    <x v="15210"/>
    <x v="0"/>
    <x v="16087"/>
    <s v="Gardener"/>
    <n v="58292"/>
    <n v="0"/>
    <n v="582.97"/>
  </r>
  <r>
    <x v="15211"/>
    <x v="1"/>
    <x v="16088"/>
    <s v="Firefighter"/>
    <n v="105934.67"/>
    <n v="41268.730000000003"/>
    <n v="21684.639999999999"/>
  </r>
  <r>
    <x v="15212"/>
    <x v="2"/>
    <x v="16089"/>
    <s v="Police Officer"/>
    <n v="87381.72"/>
    <n v="5407.09"/>
    <n v="3474.65"/>
  </r>
  <r>
    <x v="15213"/>
    <x v="2"/>
    <x v="16090"/>
    <s v="Public Service Aide-Special Programs"/>
    <n v="28832.21"/>
    <n v="173.47"/>
    <n v="338.87"/>
  </r>
  <r>
    <x v="15214"/>
    <x v="1"/>
    <x v="16091"/>
    <s v="Sergeant Iii (Police Department)"/>
    <n v="130457.91"/>
    <n v="3293.36"/>
    <n v="8309.32"/>
  </r>
  <r>
    <x v="15214"/>
    <x v="2"/>
    <x v="16092"/>
    <s v="Sergeant 3"/>
    <n v="135967.48000000001"/>
    <n v="9016.92"/>
    <n v="11283.11"/>
  </r>
  <r>
    <x v="15215"/>
    <x v="2"/>
    <x v="16093"/>
    <s v="Police Officer 3"/>
    <n v="117162.67"/>
    <n v="6812.34"/>
    <n v="11662.04"/>
  </r>
  <r>
    <x v="15216"/>
    <x v="2"/>
    <x v="16094"/>
    <s v="Custodian"/>
    <n v="51502.02"/>
    <n v="6859.43"/>
    <n v="1249"/>
  </r>
  <r>
    <x v="15217"/>
    <x v="0"/>
    <x v="16095"/>
    <s v="Stationary Engineer"/>
    <n v="0"/>
    <n v="0"/>
    <n v="0"/>
  </r>
  <r>
    <x v="15218"/>
    <x v="0"/>
    <x v="16096"/>
    <s v="Attorney (Civil/Criminal)"/>
    <n v="180051"/>
    <n v="0"/>
    <n v="1250"/>
  </r>
  <r>
    <x v="15219"/>
    <x v="0"/>
    <x v="16097"/>
    <s v="Police Officer"/>
    <n v="107117.11"/>
    <n v="16330.9"/>
    <n v="7812.39"/>
  </r>
  <r>
    <x v="15220"/>
    <x v="2"/>
    <x v="16098"/>
    <s v="Testing Technician"/>
    <n v="361.8"/>
    <n v="0"/>
    <n v="0"/>
  </r>
  <r>
    <x v="15221"/>
    <x v="1"/>
    <x v="16099"/>
    <s v="Utility Plumber"/>
    <n v="89019.12"/>
    <n v="102.18"/>
    <n v="9014.08"/>
  </r>
  <r>
    <x v="15222"/>
    <x v="1"/>
    <x v="16100"/>
    <s v="Police Officer 3"/>
    <n v="123471.18"/>
    <n v="16198.43"/>
    <n v="5399.03"/>
  </r>
  <r>
    <x v="15223"/>
    <x v="0"/>
    <x v="16101"/>
    <s v="Investigator,Taxi &amp; Accesssvcs"/>
    <n v="90956"/>
    <n v="0"/>
    <n v="0"/>
  </r>
  <r>
    <x v="15224"/>
    <x v="2"/>
    <x v="16102"/>
    <s v="Firefighter"/>
    <n v="83645.850000000006"/>
    <n v="24421.75"/>
    <n v="12950.86"/>
  </r>
  <r>
    <x v="15225"/>
    <x v="2"/>
    <x v="16103"/>
    <s v="Bricklayer"/>
    <n v="87333.05"/>
    <n v="0"/>
    <n v="2712"/>
  </r>
  <r>
    <x v="15226"/>
    <x v="1"/>
    <x v="16104"/>
    <s v="Real Property Appraiser"/>
    <n v="75411"/>
    <n v="0"/>
    <n v="1216"/>
  </r>
  <r>
    <x v="15227"/>
    <x v="0"/>
    <x v="16105"/>
    <s v="Police Officer 3"/>
    <n v="123471.12"/>
    <n v="14571.12"/>
    <n v="3709.17"/>
  </r>
  <r>
    <x v="15228"/>
    <x v="2"/>
    <x v="16106"/>
    <s v="Fusion Welder"/>
    <n v="97149.5"/>
    <n v="0"/>
    <n v="2580.4699999999998"/>
  </r>
  <r>
    <x v="15229"/>
    <x v="0"/>
    <x v="16107"/>
    <s v="Architect"/>
    <n v="132401.54"/>
    <n v="0"/>
    <n v="0"/>
  </r>
  <r>
    <x v="15230"/>
    <x v="0"/>
    <x v="16108"/>
    <s v="Planner Iii-Environmental Review"/>
    <n v="94757.89"/>
    <n v="0"/>
    <n v="0"/>
  </r>
  <r>
    <x v="15230"/>
    <x v="1"/>
    <x v="16109"/>
    <s v="Planner 3-Environmental Review"/>
    <n v="96966.99"/>
    <n v="0"/>
    <n v="0"/>
  </r>
  <r>
    <x v="15231"/>
    <x v="1"/>
    <x v="16110"/>
    <s v="Transit Operator"/>
    <n v="66272.679999999993"/>
    <n v="15969.16"/>
    <n v="1003.17"/>
  </r>
  <r>
    <x v="15232"/>
    <x v="1"/>
    <x v="16111"/>
    <s v="Police Officer I"/>
    <n v="106065.21"/>
    <n v="8687.92"/>
    <n v="17717.95"/>
  </r>
  <r>
    <x v="15233"/>
    <x v="1"/>
    <x v="16112"/>
    <s v="Transit Operator"/>
    <n v="66026.210000000006"/>
    <n v="2928.24"/>
    <n v="4915.22"/>
  </r>
  <r>
    <x v="15234"/>
    <x v="2"/>
    <x v="16113"/>
    <s v="Senior Stationary Engineer"/>
    <n v="77445.009999999995"/>
    <n v="13455.28"/>
    <n v="9646.07"/>
  </r>
  <r>
    <x v="15235"/>
    <x v="1"/>
    <x v="16114"/>
    <s v="Manager Ii"/>
    <n v="116439.89"/>
    <n v="0"/>
    <n v="3486"/>
  </r>
  <r>
    <x v="15236"/>
    <x v="2"/>
    <x v="16115"/>
    <s v="Transit Operator"/>
    <n v="59206.23"/>
    <n v="17079.509999999998"/>
    <n v="2936.11"/>
  </r>
  <r>
    <x v="15236"/>
    <x v="0"/>
    <x v="16116"/>
    <s v="Transit Power Line Worker"/>
    <n v="101660"/>
    <n v="32624.07"/>
    <n v="0"/>
  </r>
  <r>
    <x v="15236"/>
    <x v="1"/>
    <x v="16117"/>
    <s v="Deputy Probation Officer"/>
    <n v="86588.5"/>
    <n v="3623.25"/>
    <n v="0"/>
  </r>
  <r>
    <x v="15237"/>
    <x v="2"/>
    <x v="16118"/>
    <s v="Deputy Sheriff"/>
    <n v="86840.02"/>
    <n v="23652.47"/>
    <n v="10520.84"/>
  </r>
  <r>
    <x v="15238"/>
    <x v="1"/>
    <x v="16119"/>
    <s v="Is Programmer Analyst"/>
    <n v="76427"/>
    <n v="0"/>
    <n v="169.42"/>
  </r>
  <r>
    <x v="15239"/>
    <x v="1"/>
    <x v="16120"/>
    <s v="Plumbing Inspector"/>
    <n v="94332.03"/>
    <n v="0"/>
    <n v="3907.78"/>
  </r>
  <r>
    <x v="15240"/>
    <x v="1"/>
    <x v="16121"/>
    <s v="Fare Collections Receiver"/>
    <n v="32828"/>
    <n v="0"/>
    <n v="7537.75"/>
  </r>
  <r>
    <x v="15241"/>
    <x v="1"/>
    <x v="16122"/>
    <s v="Cook"/>
    <n v="63855"/>
    <n v="15711.97"/>
    <n v="2856.95"/>
  </r>
  <r>
    <x v="15242"/>
    <x v="2"/>
    <x v="16123"/>
    <s v="Public Service Aide-Associate To Professionals"/>
    <n v="6355.2"/>
    <n v="0"/>
    <n v="0"/>
  </r>
  <r>
    <x v="15243"/>
    <x v="0"/>
    <x v="16124"/>
    <s v="Ps Aide To Prof"/>
    <n v="87.94"/>
    <n v="0"/>
    <n v="0"/>
  </r>
  <r>
    <x v="15244"/>
    <x v="0"/>
    <x v="16125"/>
    <s v="Transit Supervisor"/>
    <n v="88062"/>
    <n v="19089.36"/>
    <n v="9469.81"/>
  </r>
  <r>
    <x v="15245"/>
    <x v="2"/>
    <x v="16126"/>
    <s v="Police Officer Iii"/>
    <n v="112401.08"/>
    <n v="4066.98"/>
    <n v="4047.25"/>
  </r>
  <r>
    <x v="15246"/>
    <x v="1"/>
    <x v="16127"/>
    <s v="Battalion Chief, (Fire Department)"/>
    <n v="181502.07999999999"/>
    <n v="0"/>
    <n v="31449.4"/>
  </r>
  <r>
    <x v="15247"/>
    <x v="1"/>
    <x v="16128"/>
    <s v="Transit Operator"/>
    <n v="64126.59"/>
    <n v="3294.35"/>
    <n v="63.88"/>
  </r>
  <r>
    <x v="15248"/>
    <x v="2"/>
    <x v="16129"/>
    <s v="Electronic Maintenance Tech"/>
    <n v="98366.399999999994"/>
    <n v="510.3"/>
    <n v="0"/>
  </r>
  <r>
    <x v="15249"/>
    <x v="1"/>
    <x v="16130"/>
    <s v="Utility Plumber Supervisor I"/>
    <n v="101845.9"/>
    <n v="13950.79"/>
    <n v="17823.169999999998"/>
  </r>
  <r>
    <x v="15250"/>
    <x v="1"/>
    <x v="16131"/>
    <s v="Senior Stationary Engineer"/>
    <n v="82056.009999999995"/>
    <n v="1242.71"/>
    <n v="12764.31"/>
  </r>
  <r>
    <x v="15251"/>
    <x v="1"/>
    <x v="16132"/>
    <s v="Museum Sec Supv"/>
    <n v="63868.66"/>
    <n v="2350.6799999999998"/>
    <n v="869.79"/>
  </r>
  <r>
    <x v="15252"/>
    <x v="2"/>
    <x v="16133"/>
    <s v="Sheriff'S Sergeant"/>
    <n v="107858.01"/>
    <n v="27190"/>
    <n v="10556.98"/>
  </r>
  <r>
    <x v="15253"/>
    <x v="2"/>
    <x v="16134"/>
    <s v="Firefighter"/>
    <n v="102308.9"/>
    <n v="47416.93"/>
    <n v="15850.85"/>
  </r>
  <r>
    <x v="15254"/>
    <x v="1"/>
    <x v="16135"/>
    <s v="Sergeant Iii (Police Department)"/>
    <n v="69076.009999999995"/>
    <n v="32707.29"/>
    <n v="79426.59"/>
  </r>
  <r>
    <x v="15255"/>
    <x v="1"/>
    <x v="16136"/>
    <s v="Firefighter"/>
    <n v="110686.04"/>
    <n v="13814.25"/>
    <n v="9155.5300000000007"/>
  </r>
  <r>
    <x v="15256"/>
    <x v="2"/>
    <x v="16137"/>
    <s v="Clerk"/>
    <n v="0"/>
    <n v="0"/>
    <n v="0"/>
  </r>
  <r>
    <x v="15257"/>
    <x v="1"/>
    <x v="16138"/>
    <s v="Manager Iv"/>
    <n v="146120.01"/>
    <n v="0"/>
    <n v="0"/>
  </r>
  <r>
    <x v="15258"/>
    <x v="0"/>
    <x v="16139"/>
    <s v="Deputy Probation Officer"/>
    <n v="96152.5"/>
    <n v="0"/>
    <n v="0"/>
  </r>
  <r>
    <x v="15259"/>
    <x v="0"/>
    <x v="16140"/>
    <s v="Transit Power Line Worker"/>
    <n v="97886.01"/>
    <n v="51223.48"/>
    <n v="340"/>
  </r>
  <r>
    <x v="15260"/>
    <x v="0"/>
    <x v="16141"/>
    <s v="Training Officer"/>
    <n v="90052.53"/>
    <n v="0"/>
    <n v="4.9800000000000004"/>
  </r>
  <r>
    <x v="15261"/>
    <x v="0"/>
    <x v="16142"/>
    <s v="Recreation Leader"/>
    <n v="14527.1"/>
    <n v="0"/>
    <n v="275.37"/>
  </r>
  <r>
    <x v="15262"/>
    <x v="1"/>
    <x v="16143"/>
    <s v="Construction Inspector"/>
    <n v="99284.51"/>
    <n v="6000.23"/>
    <n v="0"/>
  </r>
  <r>
    <x v="15263"/>
    <x v="2"/>
    <x v="16144"/>
    <s v="Transit Operator"/>
    <n v="60901.22"/>
    <n v="16588.07"/>
    <n v="6508.58"/>
  </r>
  <r>
    <x v="15264"/>
    <x v="2"/>
    <x v="16145"/>
    <s v="Plumber"/>
    <n v="5502"/>
    <n v="0"/>
    <n v="175.06"/>
  </r>
  <r>
    <x v="15265"/>
    <x v="2"/>
    <x v="16146"/>
    <s v="Painter"/>
    <n v="72209.34"/>
    <n v="5761.88"/>
    <n v="1581.25"/>
  </r>
  <r>
    <x v="15266"/>
    <x v="2"/>
    <x v="16147"/>
    <s v="Junior Clerk"/>
    <n v="2698.54"/>
    <n v="489.44"/>
    <n v="80"/>
  </r>
  <r>
    <x v="15267"/>
    <x v="1"/>
    <x v="16148"/>
    <s v="Food Service Worker"/>
    <n v="9661.52"/>
    <n v="7326.76"/>
    <n v="613.04999999999995"/>
  </r>
  <r>
    <x v="15268"/>
    <x v="1"/>
    <x v="16149"/>
    <s v="Police Officer Iii"/>
    <n v="112401.07"/>
    <n v="18517.310000000001"/>
    <n v="15828.05"/>
  </r>
  <r>
    <x v="15268"/>
    <x v="2"/>
    <x v="16150"/>
    <s v="Fare Inspections Supervisor/Investigator"/>
    <n v="39723.199999999997"/>
    <n v="0"/>
    <n v="15717.36"/>
  </r>
  <r>
    <x v="15268"/>
    <x v="0"/>
    <x v="16151"/>
    <s v="Police Officer 3"/>
    <n v="117162.68"/>
    <n v="55121.59"/>
    <n v="6217.93"/>
  </r>
  <r>
    <x v="15269"/>
    <x v="0"/>
    <x v="16152"/>
    <s v="Airport Electrician"/>
    <n v="96825.03"/>
    <n v="4629.47"/>
    <n v="2147.9"/>
  </r>
  <r>
    <x v="15270"/>
    <x v="2"/>
    <x v="16153"/>
    <s v="Porter"/>
    <n v="48279.72"/>
    <n v="5284.44"/>
    <n v="754.06"/>
  </r>
  <r>
    <x v="15271"/>
    <x v="2"/>
    <x v="16154"/>
    <s v="Attorney (Civil/Criminal)"/>
    <n v="164352.62"/>
    <n v="0"/>
    <n v="0"/>
  </r>
  <r>
    <x v="15272"/>
    <x v="2"/>
    <x v="16155"/>
    <s v="Automotive Mechanic"/>
    <n v="61615.39"/>
    <n v="986.52"/>
    <n v="500"/>
  </r>
  <r>
    <x v="15273"/>
    <x v="2"/>
    <x v="16156"/>
    <s v="Dep Dir Ii"/>
    <n v="34050"/>
    <n v="0"/>
    <n v="0"/>
  </r>
  <r>
    <x v="15274"/>
    <x v="2"/>
    <x v="16157"/>
    <s v="Manager Vi"/>
    <n v="163451.6"/>
    <n v="0"/>
    <n v="0"/>
  </r>
  <r>
    <x v="15275"/>
    <x v="1"/>
    <x v="16158"/>
    <s v="Deputy Sheriff"/>
    <n v="82549.37"/>
    <n v="784.7"/>
    <n v="10396.94"/>
  </r>
  <r>
    <x v="15276"/>
    <x v="2"/>
    <x v="16159"/>
    <s v="Public Service Aide-Special Programs"/>
    <n v="123.87"/>
    <n v="0"/>
    <n v="2.3199999999999998"/>
  </r>
  <r>
    <x v="15277"/>
    <x v="1"/>
    <x v="16160"/>
    <s v="Carpenter"/>
    <n v="72835.83"/>
    <n v="586.12"/>
    <n v="1525"/>
  </r>
  <r>
    <x v="15277"/>
    <x v="2"/>
    <x v="16161"/>
    <s v="Police Officer 3"/>
    <n v="117171.41"/>
    <n v="35260.199999999997"/>
    <n v="6716.83"/>
  </r>
  <r>
    <x v="15278"/>
    <x v="1"/>
    <x v="16162"/>
    <s v="Principal Accountant"/>
    <n v="87619.01"/>
    <n v="0"/>
    <n v="0"/>
  </r>
  <r>
    <x v="15278"/>
    <x v="2"/>
    <x v="16163"/>
    <s v="Accountant Iii"/>
    <n v="91239.51"/>
    <n v="0"/>
    <n v="0"/>
  </r>
  <r>
    <x v="15279"/>
    <x v="1"/>
    <x v="16164"/>
    <s v="Traffic Sign Manager"/>
    <n v="99415.01"/>
    <n v="0"/>
    <n v="360"/>
  </r>
  <r>
    <x v="15280"/>
    <x v="1"/>
    <x v="16165"/>
    <s v="Associate Engineer"/>
    <n v="32950.01"/>
    <n v="0"/>
    <n v="0"/>
  </r>
  <r>
    <x v="15281"/>
    <x v="0"/>
    <x v="16166"/>
    <s v="Attorney (Civil/Criminal)"/>
    <n v="94975.8"/>
    <n v="0"/>
    <n v="0"/>
  </r>
  <r>
    <x v="15282"/>
    <x v="2"/>
    <x v="16167"/>
    <s v="Sheriff'S Sergeant"/>
    <n v="98906.6"/>
    <n v="5863.73"/>
    <n v="13098.26"/>
  </r>
  <r>
    <x v="15283"/>
    <x v="1"/>
    <x v="16168"/>
    <s v="Assistant Sheriff"/>
    <n v="174229.38"/>
    <n v="0"/>
    <n v="0"/>
  </r>
  <r>
    <x v="15283"/>
    <x v="0"/>
    <x v="16169"/>
    <s v="Assistant Sheriff"/>
    <n v="10126.64"/>
    <n v="0"/>
    <n v="7082.22"/>
  </r>
  <r>
    <x v="15284"/>
    <x v="1"/>
    <x v="16170"/>
    <s v="Transit Operator"/>
    <n v="63957.440000000002"/>
    <n v="2020.31"/>
    <n v="990.36"/>
  </r>
  <r>
    <x v="15284"/>
    <x v="2"/>
    <x v="16171"/>
    <s v="Transit Operator"/>
    <n v="57488.12"/>
    <n v="2520.37"/>
    <n v="1336.43"/>
  </r>
  <r>
    <x v="15285"/>
    <x v="2"/>
    <x v="16172"/>
    <s v="Manager Vii"/>
    <n v="157539.97"/>
    <n v="0"/>
    <n v="0"/>
  </r>
  <r>
    <x v="15286"/>
    <x v="1"/>
    <x v="16173"/>
    <s v="Firefighter"/>
    <n v="109783.85"/>
    <n v="48277.85"/>
    <n v="32630.45"/>
  </r>
  <r>
    <x v="15287"/>
    <x v="2"/>
    <x v="16174"/>
    <s v="Police Officer I"/>
    <n v="95618.96"/>
    <n v="9594.26"/>
    <n v="3312.85"/>
  </r>
  <r>
    <x v="15288"/>
    <x v="0"/>
    <x v="16175"/>
    <s v="Is Business Analyst - Senior"/>
    <n v="90537.83"/>
    <n v="0"/>
    <n v="0"/>
  </r>
  <r>
    <x v="15289"/>
    <x v="2"/>
    <x v="16176"/>
    <s v="Inspector 3"/>
    <n v="135977.75"/>
    <n v="45891.93"/>
    <n v="4105.3599999999997"/>
  </r>
  <r>
    <x v="15290"/>
    <x v="0"/>
    <x v="16177"/>
    <s v="Senior Medical Social Worker"/>
    <n v="88712.55"/>
    <n v="0"/>
    <n v="0"/>
  </r>
  <r>
    <x v="15291"/>
    <x v="1"/>
    <x v="16178"/>
    <s v="Transit Operator"/>
    <n v="33753.31"/>
    <n v="2807.19"/>
    <n v="1361.82"/>
  </r>
  <r>
    <x v="15292"/>
    <x v="2"/>
    <x v="16179"/>
    <s v="Senior Physician Specialist"/>
    <n v="175345.94"/>
    <n v="0"/>
    <n v="0"/>
  </r>
  <r>
    <x v="15293"/>
    <x v="1"/>
    <x v="16180"/>
    <s v="Public Service Trainee"/>
    <n v="5222"/>
    <n v="0"/>
    <n v="0"/>
  </r>
  <r>
    <x v="15294"/>
    <x v="2"/>
    <x v="16181"/>
    <s v="Police Officer 2"/>
    <n v="59160"/>
    <n v="4013.8"/>
    <n v="8271.61"/>
  </r>
  <r>
    <x v="15295"/>
    <x v="1"/>
    <x v="16182"/>
    <s v="Fire Fighter Paramedic"/>
    <n v="122404.96"/>
    <n v="18641.54"/>
    <n v="13824.34"/>
  </r>
  <r>
    <x v="15296"/>
    <x v="1"/>
    <x v="16183"/>
    <s v="Pipe Welder"/>
    <n v="92096.62"/>
    <n v="3031.28"/>
    <n v="1300"/>
  </r>
  <r>
    <x v="15297"/>
    <x v="0"/>
    <x v="16184"/>
    <s v="Lieutenant Iii (Police Department)"/>
    <n v="149050.66"/>
    <n v="9070.09"/>
    <n v="8430.14"/>
  </r>
  <r>
    <x v="15298"/>
    <x v="1"/>
    <x v="16185"/>
    <s v="Inspector Iii, (Police Department)"/>
    <n v="130456.99"/>
    <n v="22872.83"/>
    <n v="12510.14"/>
  </r>
  <r>
    <x v="15299"/>
    <x v="1"/>
    <x v="16186"/>
    <s v="Emt/Paramedic/Firefighter"/>
    <n v="128091.75"/>
    <n v="62748.33"/>
    <n v="16821.68"/>
  </r>
  <r>
    <x v="15300"/>
    <x v="1"/>
    <x v="16187"/>
    <s v="Supervisor, Traffic And Street Signs"/>
    <n v="86787.03"/>
    <n v="2821.41"/>
    <n v="28.48"/>
  </r>
  <r>
    <x v="15301"/>
    <x v="1"/>
    <x v="16188"/>
    <s v="Sergeant Iii (Police Department)"/>
    <n v="130457.89"/>
    <n v="5055"/>
    <n v="9035.23"/>
  </r>
  <r>
    <x v="15302"/>
    <x v="1"/>
    <x v="16189"/>
    <s v="Maritime Marketing Representative"/>
    <n v="104968"/>
    <n v="0"/>
    <n v="0"/>
  </r>
  <r>
    <x v="15302"/>
    <x v="2"/>
    <x v="16190"/>
    <s v="Maritime Marketing Repr"/>
    <n v="107458"/>
    <n v="0"/>
    <n v="0"/>
  </r>
  <r>
    <x v="15303"/>
    <x v="2"/>
    <x v="16191"/>
    <s v="Sergeant Iii (Police Department)"/>
    <n v="130481.54"/>
    <n v="8118.33"/>
    <n v="19741.7"/>
  </r>
  <r>
    <x v="15304"/>
    <x v="2"/>
    <x v="16192"/>
    <s v="Public Service Trainee"/>
    <n v="14320"/>
    <n v="270"/>
    <n v="0"/>
  </r>
  <r>
    <x v="15305"/>
    <x v="1"/>
    <x v="16193"/>
    <s v="Inspector Iii, (Police Department)"/>
    <n v="130466.64"/>
    <n v="947.48"/>
    <n v="48528.07"/>
  </r>
  <r>
    <x v="15306"/>
    <x v="1"/>
    <x v="16194"/>
    <s v="Patient Care Assistant"/>
    <n v="64006.5"/>
    <n v="5346.3"/>
    <n v="6561.24"/>
  </r>
  <r>
    <x v="15307"/>
    <x v="2"/>
    <x v="16195"/>
    <s v="Registered Nurse"/>
    <n v="100524.61"/>
    <n v="10320.209999999999"/>
    <n v="16377.06"/>
  </r>
  <r>
    <x v="15308"/>
    <x v="0"/>
    <x v="16196"/>
    <s v="Museum Guard"/>
    <n v="17392.830000000002"/>
    <n v="0"/>
    <n v="0"/>
  </r>
  <r>
    <x v="15309"/>
    <x v="2"/>
    <x v="16197"/>
    <s v="Police Officer I"/>
    <n v="100000.47"/>
    <n v="9368.51"/>
    <n v="12641.77"/>
  </r>
  <r>
    <x v="15310"/>
    <x v="1"/>
    <x v="16198"/>
    <s v="Operating Engineer, Universal"/>
    <n v="88478"/>
    <n v="2650.91"/>
    <n v="2476.38"/>
  </r>
  <r>
    <x v="15311"/>
    <x v="1"/>
    <x v="16199"/>
    <s v="Electrician"/>
    <n v="86419.8"/>
    <n v="563.17999999999995"/>
    <n v="2439"/>
  </r>
  <r>
    <x v="15311"/>
    <x v="0"/>
    <x v="16200"/>
    <s v="Assistant Retirement Analyst"/>
    <n v="67255"/>
    <n v="0"/>
    <n v="0"/>
  </r>
  <r>
    <x v="15312"/>
    <x v="1"/>
    <x v="16201"/>
    <s v="Swimming Instructor/Pool Lifeguard"/>
    <n v="1207.3"/>
    <n v="0"/>
    <n v="0"/>
  </r>
  <r>
    <x v="15313"/>
    <x v="1"/>
    <x v="16202"/>
    <s v="Graphic Artist"/>
    <n v="49899.62"/>
    <n v="157.05000000000001"/>
    <n v="0"/>
  </r>
  <r>
    <x v="15314"/>
    <x v="1"/>
    <x v="16203"/>
    <s v="Electrical Line Helper"/>
    <n v="63100"/>
    <n v="5529.03"/>
    <n v="0"/>
  </r>
  <r>
    <x v="15315"/>
    <x v="2"/>
    <x v="16204"/>
    <s v="Stationary Engineer"/>
    <n v="72481.02"/>
    <n v="3960.3"/>
    <n v="9647.67"/>
  </r>
  <r>
    <x v="15316"/>
    <x v="0"/>
    <x v="16205"/>
    <s v="Deputy Court Clerk Ii"/>
    <n v="70919.3"/>
    <n v="0"/>
    <n v="3500"/>
  </r>
  <r>
    <x v="15317"/>
    <x v="0"/>
    <x v="16206"/>
    <s v="Truck Driver"/>
    <n v="74398.5"/>
    <n v="277"/>
    <n v="60"/>
  </r>
  <r>
    <x v="15318"/>
    <x v="1"/>
    <x v="16207"/>
    <s v="Captain 3"/>
    <n v="206820.03"/>
    <n v="0"/>
    <n v="10103.65"/>
  </r>
  <r>
    <x v="15319"/>
    <x v="0"/>
    <x v="16208"/>
    <s v="Utility Plumber Apprentice"/>
    <n v="81281.52"/>
    <n v="26359.39"/>
    <n v="7906.67"/>
  </r>
  <r>
    <x v="15320"/>
    <x v="2"/>
    <x v="16209"/>
    <s v="Automotive Mechanic"/>
    <n v="79283.5"/>
    <n v="82.21"/>
    <n v="1237.3800000000001"/>
  </r>
  <r>
    <x v="15321"/>
    <x v="1"/>
    <x v="16210"/>
    <s v="Firefighter"/>
    <n v="116956.69"/>
    <n v="26156.63"/>
    <n v="20252.38"/>
  </r>
  <r>
    <x v="15322"/>
    <x v="0"/>
    <x v="16211"/>
    <s v="Police Officer 3"/>
    <n v="123471.08"/>
    <n v="31112.400000000001"/>
    <n v="7539.25"/>
  </r>
  <r>
    <x v="15323"/>
    <x v="0"/>
    <x v="16212"/>
    <s v="Health Educator"/>
    <n v="91836.5"/>
    <n v="0"/>
    <n v="0"/>
  </r>
  <r>
    <x v="15324"/>
    <x v="1"/>
    <x v="16213"/>
    <s v="Board/Commission Member, Group Iii"/>
    <n v="300"/>
    <n v="0"/>
    <n v="0"/>
  </r>
  <r>
    <x v="15325"/>
    <x v="2"/>
    <x v="16214"/>
    <s v="Health Educator"/>
    <n v="80111.66"/>
    <n v="0"/>
    <n v="3311.73"/>
  </r>
  <r>
    <x v="15326"/>
    <x v="0"/>
    <x v="16215"/>
    <s v="Recreation Leader"/>
    <n v="2438.9899999999998"/>
    <n v="0"/>
    <n v="3.4"/>
  </r>
  <r>
    <x v="15327"/>
    <x v="0"/>
    <x v="16216"/>
    <s v="Public Service Aide-Associate To Professionals"/>
    <n v="32792.43"/>
    <n v="0"/>
    <n v="0"/>
  </r>
  <r>
    <x v="15327"/>
    <x v="1"/>
    <x v="16217"/>
    <s v="Ps Aide To Prof"/>
    <n v="37313.370000000003"/>
    <n v="0"/>
    <n v="0"/>
  </r>
  <r>
    <x v="15328"/>
    <x v="0"/>
    <x v="16218"/>
    <s v="Recreation Leader"/>
    <n v="9045.93"/>
    <n v="0"/>
    <n v="36.83"/>
  </r>
  <r>
    <x v="15329"/>
    <x v="0"/>
    <x v="16219"/>
    <s v="Police Officer 2"/>
    <n v="106964.25"/>
    <n v="10308.6"/>
    <n v="8566.74"/>
  </r>
  <r>
    <x v="15330"/>
    <x v="2"/>
    <x v="16220"/>
    <s v="Police Officer Iii"/>
    <n v="112421.46"/>
    <n v="39857.760000000002"/>
    <n v="5599.91"/>
  </r>
  <r>
    <x v="15331"/>
    <x v="2"/>
    <x v="16221"/>
    <s v="Deputy Probation Officer"/>
    <n v="55105.39"/>
    <n v="0"/>
    <n v="0"/>
  </r>
  <r>
    <x v="15332"/>
    <x v="0"/>
    <x v="16222"/>
    <s v="Senior Account Clerk"/>
    <n v="56337"/>
    <n v="0"/>
    <n v="609.6"/>
  </r>
  <r>
    <x v="15333"/>
    <x v="1"/>
    <x v="16223"/>
    <s v="Inspector 3"/>
    <n v="135981.12"/>
    <n v="44366.83"/>
    <n v="23772.58"/>
  </r>
  <r>
    <x v="15334"/>
    <x v="2"/>
    <x v="16224"/>
    <s v="Library Assistant"/>
    <n v="33405.660000000003"/>
    <n v="0"/>
    <n v="370.8"/>
  </r>
  <r>
    <x v="15335"/>
    <x v="1"/>
    <x v="16225"/>
    <s v="Special Nurse"/>
    <n v="110794.12"/>
    <n v="1986.35"/>
    <n v="18182.59"/>
  </r>
  <r>
    <x v="15336"/>
    <x v="1"/>
    <x v="16226"/>
    <s v="Sewage Treatment Plant Superintendent"/>
    <n v="0"/>
    <n v="0"/>
    <n v="2786.86"/>
  </r>
  <r>
    <x v="15337"/>
    <x v="0"/>
    <x v="16227"/>
    <s v="Senior Physician Specialist"/>
    <n v="68483.97"/>
    <n v="0"/>
    <n v="34907.660000000003"/>
  </r>
  <r>
    <x v="15338"/>
    <x v="1"/>
    <x v="16228"/>
    <s v="Automotive Machinist"/>
    <n v="47862.16"/>
    <n v="0"/>
    <n v="2253.64"/>
  </r>
  <r>
    <x v="15339"/>
    <x v="1"/>
    <x v="16229"/>
    <s v="Manager Viii"/>
    <n v="102242.01"/>
    <n v="0"/>
    <n v="85231.49"/>
  </r>
  <r>
    <x v="15340"/>
    <x v="1"/>
    <x v="16230"/>
    <s v="Battalion Chief, Fire Suppress"/>
    <n v="186236.46"/>
    <n v="63449.47"/>
    <n v="27004.11"/>
  </r>
  <r>
    <x v="15341"/>
    <x v="0"/>
    <x v="16231"/>
    <s v="Diagnostic Imaging Tech Ii"/>
    <n v="109967.1"/>
    <n v="0"/>
    <n v="7205.02"/>
  </r>
  <r>
    <x v="15342"/>
    <x v="1"/>
    <x v="16232"/>
    <s v="Is Prg Analyst-Principal"/>
    <n v="115665.52"/>
    <n v="319.8"/>
    <n v="16010.64"/>
  </r>
  <r>
    <x v="15343"/>
    <x v="0"/>
    <x v="16233"/>
    <s v="Automotive Machinist"/>
    <n v="78390.81"/>
    <n v="0"/>
    <n v="1290.03"/>
  </r>
  <r>
    <x v="15344"/>
    <x v="0"/>
    <x v="16234"/>
    <s v="Lieutenant, Fire Suppression"/>
    <n v="135902.98000000001"/>
    <n v="74555.14"/>
    <n v="13241.89"/>
  </r>
  <r>
    <x v="15345"/>
    <x v="0"/>
    <x v="16235"/>
    <s v="Police Officer 3"/>
    <n v="123471.2"/>
    <n v="17275.189999999999"/>
    <n v="5132.33"/>
  </r>
  <r>
    <x v="15346"/>
    <x v="2"/>
    <x v="16236"/>
    <s v="Stdntdsgntrain1, Arch/Eng/Plng"/>
    <n v="23592.35"/>
    <n v="0"/>
    <n v="0"/>
  </r>
  <r>
    <x v="15347"/>
    <x v="1"/>
    <x v="16237"/>
    <s v="Deputy Sheriff"/>
    <n v="95126.5"/>
    <n v="27934.77"/>
    <n v="14860.48"/>
  </r>
  <r>
    <x v="15348"/>
    <x v="0"/>
    <x v="16238"/>
    <s v="Sprv, Traffic &amp; Street Signs"/>
    <n v="95006.02"/>
    <n v="0"/>
    <n v="65.44"/>
  </r>
  <r>
    <x v="15349"/>
    <x v="1"/>
    <x v="16239"/>
    <s v="Electrician"/>
    <n v="94481"/>
    <n v="3962.13"/>
    <n v="1580"/>
  </r>
  <r>
    <x v="15350"/>
    <x v="0"/>
    <x v="16240"/>
    <s v="Firefighter"/>
    <n v="116956.7"/>
    <n v="21861.59"/>
    <n v="19928.71"/>
  </r>
  <r>
    <x v="15351"/>
    <x v="0"/>
    <x v="16241"/>
    <s v="Police Officer 2"/>
    <n v="121068"/>
    <n v="45731.62"/>
    <n v="948.95"/>
  </r>
  <r>
    <x v="15352"/>
    <x v="1"/>
    <x v="16242"/>
    <s v="Ps Aide Health Services"/>
    <n v="23279.919999999998"/>
    <n v="240.98"/>
    <n v="0"/>
  </r>
  <r>
    <x v="15353"/>
    <x v="2"/>
    <x v="16243"/>
    <s v="Sergeant Iii (Police Department)"/>
    <n v="130504.93"/>
    <n v="977.83"/>
    <n v="4069.89"/>
  </r>
  <r>
    <x v="15353"/>
    <x v="0"/>
    <x v="16244"/>
    <s v="Sergeant 3"/>
    <n v="135977"/>
    <n v="5723.92"/>
    <n v="11550.01"/>
  </r>
  <r>
    <x v="15354"/>
    <x v="2"/>
    <x v="16245"/>
    <s v="Is Administrator Ii"/>
    <n v="37966.29"/>
    <n v="0"/>
    <n v="0"/>
  </r>
  <r>
    <x v="15355"/>
    <x v="1"/>
    <x v="16246"/>
    <s v="Steamfitter Supervisor I"/>
    <n v="108650.13"/>
    <n v="0"/>
    <n v="3260.01"/>
  </r>
  <r>
    <x v="15356"/>
    <x v="1"/>
    <x v="16247"/>
    <s v="Lieutenant Iii (Police Department)"/>
    <n v="149050.74"/>
    <n v="9009.2199999999993"/>
    <n v="18842.759999999998"/>
  </r>
  <r>
    <x v="15357"/>
    <x v="1"/>
    <x v="16248"/>
    <s v="Utility Plumber Supervisor Ii"/>
    <n v="112050"/>
    <n v="797.34"/>
    <n v="21290.73"/>
  </r>
  <r>
    <x v="15358"/>
    <x v="2"/>
    <x v="16249"/>
    <s v="Police Officer 3"/>
    <n v="117171.42"/>
    <n v="767.59"/>
    <n v="11620.48"/>
  </r>
  <r>
    <x v="15359"/>
    <x v="2"/>
    <x v="16250"/>
    <s v="Deputy Sheriff"/>
    <n v="86673"/>
    <n v="4910.3100000000004"/>
    <n v="7069.78"/>
  </r>
  <r>
    <x v="15360"/>
    <x v="2"/>
    <x v="16251"/>
    <s v="Clinical Psychologist"/>
    <n v="55726.28"/>
    <n v="0"/>
    <n v="375.92"/>
  </r>
  <r>
    <x v="15360"/>
    <x v="1"/>
    <x v="16252"/>
    <s v="Clinical Psychologist"/>
    <n v="58971.17"/>
    <n v="0"/>
    <n v="374.4"/>
  </r>
  <r>
    <x v="15361"/>
    <x v="1"/>
    <x v="16253"/>
    <s v="Public Service Aide-Health Services"/>
    <n v="21387.84"/>
    <n v="0"/>
    <n v="0"/>
  </r>
  <r>
    <x v="15361"/>
    <x v="2"/>
    <x v="16254"/>
    <s v="Ps Aide Health Services"/>
    <n v="25870.85"/>
    <n v="17.21"/>
    <n v="0"/>
  </r>
  <r>
    <x v="15362"/>
    <x v="2"/>
    <x v="16255"/>
    <s v="Deputy Sheriff"/>
    <n v="80059.06"/>
    <n v="11527.32"/>
    <n v="1070.24"/>
  </r>
  <r>
    <x v="15363"/>
    <x v="0"/>
    <x v="16256"/>
    <s v="Museum Guard"/>
    <n v="14747.04"/>
    <n v="624.91"/>
    <n v="0"/>
  </r>
  <r>
    <x v="15364"/>
    <x v="2"/>
    <x v="16257"/>
    <s v="Police Officer"/>
    <n v="102853.27"/>
    <n v="4863.93"/>
    <n v="11659.84"/>
  </r>
  <r>
    <x v="15365"/>
    <x v="1"/>
    <x v="16258"/>
    <s v="Principal Accountant"/>
    <n v="59322.79"/>
    <n v="0"/>
    <n v="0"/>
  </r>
  <r>
    <x v="15366"/>
    <x v="1"/>
    <x v="16259"/>
    <s v="Firefighter"/>
    <n v="108950.23"/>
    <n v="84499.96"/>
    <n v="18740.22"/>
  </r>
  <r>
    <x v="15367"/>
    <x v="1"/>
    <x v="16260"/>
    <s v="Public Svc Aide-Public Works"/>
    <n v="8410.7800000000007"/>
    <n v="0"/>
    <n v="0"/>
  </r>
  <r>
    <x v="15368"/>
    <x v="0"/>
    <x v="16261"/>
    <s v="Police Officer 2"/>
    <n v="121068"/>
    <n v="7503.11"/>
    <n v="10187.08"/>
  </r>
  <r>
    <x v="15369"/>
    <x v="0"/>
    <x v="16262"/>
    <s v="Firefighter"/>
    <n v="115893.48"/>
    <n v="84674.27"/>
    <n v="19625.63"/>
  </r>
  <r>
    <x v="15370"/>
    <x v="0"/>
    <x v="16263"/>
    <s v="Senior Deputy Sheriff"/>
    <n v="104882.71"/>
    <n v="38343.35"/>
    <n v="9654.74"/>
  </r>
  <r>
    <x v="15371"/>
    <x v="1"/>
    <x v="16264"/>
    <s v="Senior Physician Specialist"/>
    <n v="168993.37"/>
    <n v="0"/>
    <n v="55553.01"/>
  </r>
  <r>
    <x v="15372"/>
    <x v="0"/>
    <x v="16265"/>
    <s v="Traffic Survey Technician"/>
    <n v="0"/>
    <n v="0"/>
    <n v="34124.800000000003"/>
  </r>
  <r>
    <x v="15373"/>
    <x v="0"/>
    <x v="16266"/>
    <s v="Patient Care Assistant"/>
    <n v="49000.3"/>
    <n v="4985.03"/>
    <n v="4172.3599999999997"/>
  </r>
  <r>
    <x v="15374"/>
    <x v="1"/>
    <x v="16267"/>
    <s v="Police Officer 3"/>
    <n v="123471.17"/>
    <n v="59985.02"/>
    <n v="6849.53"/>
  </r>
  <r>
    <x v="15375"/>
    <x v="1"/>
    <x v="16268"/>
    <s v="Deputy Sheriff"/>
    <n v="90643.22"/>
    <n v="5661.62"/>
    <n v="11805.66"/>
  </r>
  <r>
    <x v="15376"/>
    <x v="0"/>
    <x v="16269"/>
    <s v="Transit Operator"/>
    <n v="13933.44"/>
    <n v="0"/>
    <n v="247.54"/>
  </r>
  <r>
    <x v="15377"/>
    <x v="1"/>
    <x v="16270"/>
    <s v="Public Service Aide-Special Programs"/>
    <n v="26679.8"/>
    <n v="0"/>
    <n v="0"/>
  </r>
  <r>
    <x v="15377"/>
    <x v="0"/>
    <x v="16271"/>
    <s v="Library Page"/>
    <n v="21590.1"/>
    <n v="0"/>
    <n v="548.76"/>
  </r>
  <r>
    <x v="15378"/>
    <x v="1"/>
    <x v="16272"/>
    <s v="Police Officer Ii"/>
    <n v="99323.11"/>
    <n v="5167.5200000000004"/>
    <n v="9908.2000000000007"/>
  </r>
  <r>
    <x v="15379"/>
    <x v="2"/>
    <x v="16273"/>
    <s v="Police Officer 3"/>
    <n v="117162.68"/>
    <n v="76873.8"/>
    <n v="13344.07"/>
  </r>
  <r>
    <x v="15380"/>
    <x v="2"/>
    <x v="16274"/>
    <s v="Emt/Paramedic/Firefighter"/>
    <n v="126863.21"/>
    <n v="60571.35"/>
    <n v="8779.56"/>
  </r>
  <r>
    <x v="15381"/>
    <x v="1"/>
    <x v="16275"/>
    <s v="Lieutenant Ii (Police Department)"/>
    <n v="54505.38"/>
    <n v="0"/>
    <n v="98480.01"/>
  </r>
  <r>
    <x v="15382"/>
    <x v="1"/>
    <x v="16276"/>
    <s v="Stationary Engineer, Water Treatment Plant"/>
    <n v="79864.5"/>
    <n v="4944.76"/>
    <n v="17781.09"/>
  </r>
  <r>
    <x v="15383"/>
    <x v="2"/>
    <x v="16277"/>
    <s v="Planner Iii"/>
    <n v="94758.05"/>
    <n v="0"/>
    <n v="0"/>
  </r>
  <r>
    <x v="15383"/>
    <x v="0"/>
    <x v="16278"/>
    <s v="Planner 3"/>
    <n v="96967.039999999994"/>
    <n v="0"/>
    <n v="0"/>
  </r>
  <r>
    <x v="15384"/>
    <x v="1"/>
    <x v="16279"/>
    <s v="Lieutenant Iii (Police Department)"/>
    <n v="149050.49"/>
    <n v="8600.2199999999993"/>
    <n v="13812.98"/>
  </r>
  <r>
    <x v="15385"/>
    <x v="1"/>
    <x v="16280"/>
    <s v="Maintenance Machinist Supervisor I"/>
    <n v="97269.17"/>
    <n v="0"/>
    <n v="500"/>
  </r>
  <r>
    <x v="15385"/>
    <x v="2"/>
    <x v="16281"/>
    <s v="Maintenance Machinist Sprv 1"/>
    <n v="97851.6"/>
    <n v="0"/>
    <n v="550"/>
  </r>
  <r>
    <x v="15386"/>
    <x v="0"/>
    <x v="16282"/>
    <s v="Board/Commission Member, Group Iii"/>
    <n v="950"/>
    <n v="0"/>
    <n v="0"/>
  </r>
  <r>
    <x v="15387"/>
    <x v="1"/>
    <x v="16283"/>
    <s v="Gardener"/>
    <n v="39448.01"/>
    <n v="4683.5"/>
    <n v="936.75"/>
  </r>
  <r>
    <x v="15388"/>
    <x v="0"/>
    <x v="16284"/>
    <s v="Recreation Leader"/>
    <n v="5939.82"/>
    <n v="0"/>
    <n v="4.05"/>
  </r>
  <r>
    <x v="15389"/>
    <x v="0"/>
    <x v="16285"/>
    <s v="Sr Counselor, Juvenile Hall"/>
    <n v="86150.95"/>
    <n v="34355.81"/>
    <n v="3688.32"/>
  </r>
  <r>
    <x v="15390"/>
    <x v="0"/>
    <x v="16286"/>
    <s v="Firefighter"/>
    <n v="116956.7"/>
    <n v="92888.11"/>
    <n v="20350.73"/>
  </r>
  <r>
    <x v="15391"/>
    <x v="2"/>
    <x v="16287"/>
    <s v="Recreation Leader"/>
    <n v="11410.44"/>
    <n v="0"/>
    <n v="346.77"/>
  </r>
  <r>
    <x v="15392"/>
    <x v="0"/>
    <x v="16288"/>
    <s v="Recreation Leader"/>
    <n v="7084.59"/>
    <n v="0"/>
    <n v="321.98"/>
  </r>
  <r>
    <x v="15393"/>
    <x v="0"/>
    <x v="16289"/>
    <s v="Engineer"/>
    <n v="109887.55"/>
    <n v="0"/>
    <n v="4233.4799999999996"/>
  </r>
  <r>
    <x v="15394"/>
    <x v="1"/>
    <x v="16290"/>
    <s v="Firefighter"/>
    <n v="105934.67"/>
    <n v="48991.79"/>
    <n v="8039.52"/>
  </r>
  <r>
    <x v="15395"/>
    <x v="1"/>
    <x v="16291"/>
    <s v="Clerk"/>
    <n v="5139.5"/>
    <n v="0"/>
    <n v="182"/>
  </r>
  <r>
    <x v="15396"/>
    <x v="1"/>
    <x v="16292"/>
    <s v="Electrical Inspector"/>
    <n v="100048.21"/>
    <n v="2479.83"/>
    <n v="0"/>
  </r>
  <r>
    <x v="15396"/>
    <x v="2"/>
    <x v="16293"/>
    <s v="Electrical Inspector"/>
    <n v="102895.12"/>
    <n v="0"/>
    <n v="0"/>
  </r>
  <r>
    <x v="15397"/>
    <x v="1"/>
    <x v="16294"/>
    <s v="Institutional Police Officer"/>
    <n v="63134.15"/>
    <n v="10817.33"/>
    <n v="5828.86"/>
  </r>
  <r>
    <x v="15398"/>
    <x v="1"/>
    <x v="16295"/>
    <s v="Senior Permit And Citation Clerk"/>
    <n v="60329.63"/>
    <n v="149.24"/>
    <n v="0"/>
  </r>
  <r>
    <x v="15399"/>
    <x v="2"/>
    <x v="16296"/>
    <s v="Transit Operator"/>
    <n v="54915.09"/>
    <n v="5792.03"/>
    <n v="390.74"/>
  </r>
  <r>
    <x v="15400"/>
    <x v="0"/>
    <x v="16297"/>
    <s v="Manager Ii"/>
    <n v="1740.65"/>
    <n v="0"/>
    <n v="0"/>
  </r>
  <r>
    <x v="15401"/>
    <x v="0"/>
    <x v="16298"/>
    <s v="Recreation Leader"/>
    <n v="10014.98"/>
    <n v="0"/>
    <n v="720.61"/>
  </r>
  <r>
    <x v="15401"/>
    <x v="1"/>
    <x v="16299"/>
    <s v="Recreation Leader"/>
    <n v="1787.33"/>
    <n v="0"/>
    <n v="51.19"/>
  </r>
  <r>
    <x v="15402"/>
    <x v="1"/>
    <x v="16300"/>
    <s v="Police Officer Ii"/>
    <n v="106125.77"/>
    <n v="24894.01"/>
    <n v="28335.63"/>
  </r>
  <r>
    <x v="15403"/>
    <x v="0"/>
    <x v="16301"/>
    <s v="Museum Guard"/>
    <n v="13757.27"/>
    <n v="0"/>
    <n v="0"/>
  </r>
  <r>
    <x v="15404"/>
    <x v="0"/>
    <x v="16302"/>
    <s v="Lieutenant 3"/>
    <n v="163674.01"/>
    <n v="5808.64"/>
    <n v="8688.3799999999992"/>
  </r>
  <r>
    <x v="15405"/>
    <x v="1"/>
    <x v="16303"/>
    <s v="Police Officer 2"/>
    <n v="121068"/>
    <n v="9712.4"/>
    <n v="7170.87"/>
  </r>
  <r>
    <x v="15406"/>
    <x v="0"/>
    <x v="16304"/>
    <s v="Police Officer 2"/>
    <n v="118436.95"/>
    <n v="11239.37"/>
    <n v="7825.1"/>
  </r>
  <r>
    <x v="15407"/>
    <x v="0"/>
    <x v="16305"/>
    <s v="Captain, Fire Suppression"/>
    <n v="160688.47"/>
    <n v="3677.9"/>
    <n v="45453.2"/>
  </r>
  <r>
    <x v="15408"/>
    <x v="1"/>
    <x v="16306"/>
    <s v="Architectural Associate Ii"/>
    <n v="39198.080000000002"/>
    <n v="0"/>
    <n v="500"/>
  </r>
  <r>
    <x v="15409"/>
    <x v="1"/>
    <x v="16307"/>
    <s v="Firefighter"/>
    <n v="105934.64"/>
    <n v="27300.25"/>
    <n v="17107.830000000002"/>
  </r>
  <r>
    <x v="15410"/>
    <x v="1"/>
    <x v="16308"/>
    <s v="Public Svc Aide-Public Works"/>
    <n v="5549.56"/>
    <n v="0"/>
    <n v="0"/>
  </r>
  <r>
    <x v="15411"/>
    <x v="1"/>
    <x v="16309"/>
    <s v="Bldg &amp; Grounds Patrol Officer"/>
    <n v="19573.04"/>
    <n v="0"/>
    <n v="481.28"/>
  </r>
  <r>
    <x v="15412"/>
    <x v="2"/>
    <x v="16310"/>
    <s v="Manager I"/>
    <n v="106992.11"/>
    <n v="0"/>
    <n v="4019.79"/>
  </r>
  <r>
    <x v="15413"/>
    <x v="1"/>
    <x v="16311"/>
    <s v="Clinical Psychologist"/>
    <n v="104976"/>
    <n v="0"/>
    <n v="0"/>
  </r>
  <r>
    <x v="15414"/>
    <x v="1"/>
    <x v="16312"/>
    <s v="Transit Operator"/>
    <n v="9770.2199999999993"/>
    <n v="2403.23"/>
    <n v="82.49"/>
  </r>
  <r>
    <x v="15415"/>
    <x v="0"/>
    <x v="16313"/>
    <s v="Electrical Transit Shop Sprv 1"/>
    <n v="139689.5"/>
    <n v="74531.86"/>
    <n v="0"/>
  </r>
  <r>
    <x v="15416"/>
    <x v="2"/>
    <x v="16314"/>
    <s v="Automotive Service Worker"/>
    <n v="64312.2"/>
    <n v="1951.03"/>
    <n v="14005.05"/>
  </r>
  <r>
    <x v="15417"/>
    <x v="2"/>
    <x v="16315"/>
    <s v="Assistant Retirement Analyst"/>
    <n v="78354.03"/>
    <n v="123.11"/>
    <n v="648.01"/>
  </r>
  <r>
    <x v="15418"/>
    <x v="2"/>
    <x v="16316"/>
    <s v="Arborist Technician"/>
    <n v="3256"/>
    <n v="0"/>
    <n v="1762.52"/>
  </r>
  <r>
    <x v="15419"/>
    <x v="2"/>
    <x v="16317"/>
    <s v="Police Officer 3"/>
    <n v="117171.43"/>
    <n v="67533.509999999995"/>
    <n v="4620"/>
  </r>
  <r>
    <x v="15420"/>
    <x v="2"/>
    <x v="16318"/>
    <s v="Supervising Purchaser"/>
    <n v="35032.800000000003"/>
    <n v="0"/>
    <n v="0"/>
  </r>
  <r>
    <x v="15420"/>
    <x v="1"/>
    <x v="16319"/>
    <s v="Supervising Purchaser"/>
    <n v="38451.99"/>
    <n v="0"/>
    <n v="0"/>
  </r>
  <r>
    <x v="15421"/>
    <x v="2"/>
    <x v="16320"/>
    <s v="Attorney (Civil/Criminal)"/>
    <n v="164352.41"/>
    <n v="0"/>
    <n v="0"/>
  </r>
  <r>
    <x v="15422"/>
    <x v="1"/>
    <x v="16321"/>
    <s v="Police Officer Iii"/>
    <n v="115235.57"/>
    <n v="13609.79"/>
    <n v="5980.12"/>
  </r>
  <r>
    <x v="15422"/>
    <x v="2"/>
    <x v="16322"/>
    <s v="Transit Operator"/>
    <n v="64771.3"/>
    <n v="20013.439999999999"/>
    <n v="696.43"/>
  </r>
  <r>
    <x v="15423"/>
    <x v="2"/>
    <x v="16323"/>
    <s v="Transit Operator"/>
    <n v="35331.019999999997"/>
    <n v="5878.73"/>
    <n v="2118.4699999999998"/>
  </r>
  <r>
    <x v="15424"/>
    <x v="1"/>
    <x v="16324"/>
    <s v="Captain, Emergency Med Svcs"/>
    <n v="145659.01"/>
    <n v="40889.269999999997"/>
    <n v="11095.53"/>
  </r>
  <r>
    <x v="15425"/>
    <x v="1"/>
    <x v="16325"/>
    <s v="Transit Operator"/>
    <n v="67707.34"/>
    <n v="13481.83"/>
    <n v="4764.97"/>
  </r>
  <r>
    <x v="15426"/>
    <x v="2"/>
    <x v="16326"/>
    <s v="Police Officer Ii"/>
    <n v="110203.2"/>
    <n v="13827.85"/>
    <n v="20118.419999999998"/>
  </r>
  <r>
    <x v="15427"/>
    <x v="2"/>
    <x v="16327"/>
    <s v="Transit Operator"/>
    <n v="58039.87"/>
    <n v="19933.98"/>
    <n v="3997"/>
  </r>
  <r>
    <x v="15428"/>
    <x v="2"/>
    <x v="16328"/>
    <s v="Painter"/>
    <n v="71131.570000000007"/>
    <n v="6798.79"/>
    <n v="3600.82"/>
  </r>
  <r>
    <x v="15429"/>
    <x v="0"/>
    <x v="16329"/>
    <s v="Stdntdsgntrain1, Arch/Eng/Plng"/>
    <n v="10216.799999999999"/>
    <n v="0"/>
    <n v="0"/>
  </r>
  <r>
    <x v="15430"/>
    <x v="0"/>
    <x v="16330"/>
    <s v="Sergeant 3"/>
    <n v="129343.09"/>
    <n v="20722.87"/>
    <n v="18344.060000000001"/>
  </r>
  <r>
    <x v="15431"/>
    <x v="0"/>
    <x v="16331"/>
    <s v="Manager V"/>
    <n v="68450.14"/>
    <n v="0"/>
    <n v="174.56"/>
  </r>
  <r>
    <x v="15432"/>
    <x v="2"/>
    <x v="16332"/>
    <s v="Airport Police Services Aide"/>
    <n v="58264.38"/>
    <n v="11627.1"/>
    <n v="4539.32"/>
  </r>
  <r>
    <x v="15433"/>
    <x v="2"/>
    <x v="16333"/>
    <s v="Executive Secretary Ii"/>
    <n v="72813.14"/>
    <n v="0"/>
    <n v="0"/>
  </r>
  <r>
    <x v="15434"/>
    <x v="2"/>
    <x v="16334"/>
    <s v="Transit Operator"/>
    <n v="7239.23"/>
    <n v="177.59"/>
    <n v="32.020000000000003"/>
  </r>
  <r>
    <x v="15435"/>
    <x v="2"/>
    <x v="16335"/>
    <s v="Estate Investigator"/>
    <n v="72382.2"/>
    <n v="0"/>
    <n v="0"/>
  </r>
  <r>
    <x v="15436"/>
    <x v="0"/>
    <x v="16336"/>
    <s v="Transit Operator"/>
    <n v="70322.850000000006"/>
    <n v="22772.639999999999"/>
    <n v="3861.65"/>
  </r>
  <r>
    <x v="15437"/>
    <x v="2"/>
    <x v="16337"/>
    <s v="Unit Clerk"/>
    <n v="63263.15"/>
    <n v="2270.4"/>
    <n v="3353.35"/>
  </r>
  <r>
    <x v="15438"/>
    <x v="0"/>
    <x v="16338"/>
    <s v="Public Information Officer"/>
    <n v="67887.070000000007"/>
    <n v="0"/>
    <n v="0"/>
  </r>
  <r>
    <x v="15439"/>
    <x v="0"/>
    <x v="16339"/>
    <s v="Investigator/Transit Fare Supv"/>
    <n v="65120"/>
    <n v="0"/>
    <n v="4570.66"/>
  </r>
  <r>
    <x v="15440"/>
    <x v="0"/>
    <x v="16340"/>
    <s v="Public Service Trainee"/>
    <n v="13188"/>
    <n v="0"/>
    <n v="0"/>
  </r>
  <r>
    <x v="15441"/>
    <x v="1"/>
    <x v="16341"/>
    <s v="Health Worker 3"/>
    <n v="35443.440000000002"/>
    <n v="0"/>
    <n v="394.61"/>
  </r>
  <r>
    <x v="15442"/>
    <x v="1"/>
    <x v="16342"/>
    <s v="Attorney (Civil/Criminal)"/>
    <n v="151740.01"/>
    <n v="0"/>
    <n v="312.5"/>
  </r>
  <r>
    <x v="15443"/>
    <x v="1"/>
    <x v="16343"/>
    <s v="Registered Nurse"/>
    <n v="94898.559999999998"/>
    <n v="0"/>
    <n v="1450"/>
  </r>
  <r>
    <x v="15443"/>
    <x v="2"/>
    <x v="16344"/>
    <s v="Special Nurse"/>
    <n v="4391.8100000000004"/>
    <n v="0"/>
    <n v="47.99"/>
  </r>
  <r>
    <x v="15444"/>
    <x v="1"/>
    <x v="16345"/>
    <s v="Firefighter"/>
    <n v="110847.12"/>
    <n v="15406.36"/>
    <n v="18997.03"/>
  </r>
  <r>
    <x v="15445"/>
    <x v="2"/>
    <x v="16346"/>
    <s v="Transit Fare Insp. Sup/Invst."/>
    <n v="87163.12"/>
    <n v="0"/>
    <n v="3953.05"/>
  </r>
  <r>
    <x v="15446"/>
    <x v="2"/>
    <x v="16347"/>
    <s v="Pool Lifeguard"/>
    <n v="3038.1"/>
    <n v="0"/>
    <n v="87.31"/>
  </r>
  <r>
    <x v="15447"/>
    <x v="1"/>
    <x v="16348"/>
    <s v="Police Officer 2"/>
    <n v="114887.76"/>
    <n v="19691.38"/>
    <n v="7273.51"/>
  </r>
  <r>
    <x v="15448"/>
    <x v="2"/>
    <x v="16349"/>
    <s v="Physician Assistant"/>
    <n v="87288.639999999999"/>
    <n v="8799.4500000000007"/>
    <n v="175"/>
  </r>
  <r>
    <x v="15449"/>
    <x v="1"/>
    <x v="16350"/>
    <s v="Porter"/>
    <n v="48472.45"/>
    <n v="1411.36"/>
    <n v="2624.03"/>
  </r>
  <r>
    <x v="15450"/>
    <x v="1"/>
    <x v="16351"/>
    <s v="Senior Clerk Typist"/>
    <n v="0"/>
    <n v="0"/>
    <n v="64.69"/>
  </r>
  <r>
    <x v="15451"/>
    <x v="2"/>
    <x v="16352"/>
    <s v="Manager Iv"/>
    <n v="134791.97"/>
    <n v="0"/>
    <n v="8486"/>
  </r>
  <r>
    <x v="15452"/>
    <x v="1"/>
    <x v="16353"/>
    <s v="Senior Administrative Analyst"/>
    <n v="36786.86"/>
    <n v="0"/>
    <n v="0"/>
  </r>
  <r>
    <x v="15453"/>
    <x v="2"/>
    <x v="16354"/>
    <s v="Pool Lifeguard"/>
    <n v="262.33999999999997"/>
    <n v="0"/>
    <n v="11.51"/>
  </r>
  <r>
    <x v="15454"/>
    <x v="0"/>
    <x v="16355"/>
    <s v="Porter"/>
    <n v="55229.8"/>
    <n v="2772.9"/>
    <n v="3071.94"/>
  </r>
  <r>
    <x v="15455"/>
    <x v="1"/>
    <x v="16356"/>
    <s v="Junior Clerk"/>
    <n v="1887.3"/>
    <n v="1133.69"/>
    <n v="0"/>
  </r>
  <r>
    <x v="15455"/>
    <x v="0"/>
    <x v="16357"/>
    <s v="Junior Clerk"/>
    <n v="3872.81"/>
    <n v="1713.45"/>
    <n v="0"/>
  </r>
  <r>
    <x v="15456"/>
    <x v="2"/>
    <x v="16358"/>
    <s v="Secretary 2"/>
    <n v="66258.06"/>
    <n v="0"/>
    <n v="648"/>
  </r>
  <r>
    <x v="15457"/>
    <x v="2"/>
    <x v="16359"/>
    <s v="Swimming Instructor"/>
    <n v="57"/>
    <n v="0"/>
    <n v="0"/>
  </r>
  <r>
    <x v="15458"/>
    <x v="2"/>
    <x v="16360"/>
    <s v="Hospital Eligiblity Worker"/>
    <n v="75033.02"/>
    <n v="416.85"/>
    <n v="125"/>
  </r>
  <r>
    <x v="15459"/>
    <x v="2"/>
    <x v="16361"/>
    <s v="Pool Lifeguard"/>
    <n v="469.67"/>
    <n v="0"/>
    <n v="8.1199999999999992"/>
  </r>
  <r>
    <x v="15460"/>
    <x v="2"/>
    <x v="16362"/>
    <s v="Deputy Court Clerk Iii"/>
    <n v="89699.51"/>
    <n v="0"/>
    <n v="3500"/>
  </r>
  <r>
    <x v="15461"/>
    <x v="0"/>
    <x v="16363"/>
    <s v="Special Nurse"/>
    <n v="13243.81"/>
    <n v="0"/>
    <n v="259.82"/>
  </r>
  <r>
    <x v="15462"/>
    <x v="0"/>
    <x v="16364"/>
    <s v="Ps Aide To Prof"/>
    <n v="26802"/>
    <n v="0"/>
    <n v="3096.56"/>
  </r>
  <r>
    <x v="15463"/>
    <x v="0"/>
    <x v="16365"/>
    <s v="Planner 2"/>
    <n v="17273.23"/>
    <n v="0"/>
    <n v="2991.82"/>
  </r>
  <r>
    <x v="15464"/>
    <x v="0"/>
    <x v="16366"/>
    <s v="Senior Legal Process Clerk"/>
    <n v="54300.39"/>
    <n v="8579.92"/>
    <n v="4526.6400000000003"/>
  </r>
  <r>
    <x v="15465"/>
    <x v="0"/>
    <x v="16367"/>
    <s v="Medical Evaluations Assistant"/>
    <n v="17228.439999999999"/>
    <n v="0"/>
    <n v="175"/>
  </r>
  <r>
    <x v="15466"/>
    <x v="0"/>
    <x v="16368"/>
    <s v="Registered Nurse"/>
    <n v="66809.119999999995"/>
    <n v="1752.78"/>
    <n v="524.13"/>
  </r>
  <r>
    <x v="15466"/>
    <x v="2"/>
    <x v="16369"/>
    <s v="Special Nurse"/>
    <n v="39541.31"/>
    <n v="1836.74"/>
    <n v="260.25"/>
  </r>
  <r>
    <x v="15467"/>
    <x v="1"/>
    <x v="16370"/>
    <s v="Police Officer 2"/>
    <n v="121068"/>
    <n v="7507.2"/>
    <n v="6559.38"/>
  </r>
  <r>
    <x v="15468"/>
    <x v="1"/>
    <x v="16371"/>
    <s v="Public Health Nurse"/>
    <n v="112398.93"/>
    <n v="0"/>
    <n v="589.30999999999995"/>
  </r>
  <r>
    <x v="15469"/>
    <x v="0"/>
    <x v="16372"/>
    <s v="Special Nurse"/>
    <n v="1525.8"/>
    <n v="0"/>
    <n v="50.86"/>
  </r>
  <r>
    <x v="15470"/>
    <x v="2"/>
    <x v="16373"/>
    <s v="Secretary 2"/>
    <n v="61996.01"/>
    <n v="3563.55"/>
    <n v="624"/>
  </r>
  <r>
    <x v="15471"/>
    <x v="2"/>
    <x v="16374"/>
    <s v="Special Nurse"/>
    <n v="4655.45"/>
    <n v="0"/>
    <n v="192.18"/>
  </r>
  <r>
    <x v="15472"/>
    <x v="2"/>
    <x v="16375"/>
    <s v="Transit Operator"/>
    <n v="24830.33"/>
    <n v="1531.76"/>
    <n v="886.77"/>
  </r>
  <r>
    <x v="15473"/>
    <x v="2"/>
    <x v="16376"/>
    <s v="Employment &amp; Training Spec 5"/>
    <n v="68002.09"/>
    <n v="0"/>
    <n v="0"/>
  </r>
  <r>
    <x v="15474"/>
    <x v="1"/>
    <x v="16377"/>
    <s v="Deputy Court Clerk Ii"/>
    <n v="45979.4"/>
    <n v="0"/>
    <n v="0"/>
  </r>
  <r>
    <x v="15475"/>
    <x v="1"/>
    <x v="16378"/>
    <s v="Administrative Analyst"/>
    <n v="79156.53"/>
    <n v="0"/>
    <n v="6498.9"/>
  </r>
  <r>
    <x v="15476"/>
    <x v="1"/>
    <x v="16379"/>
    <s v="Transit Operator"/>
    <n v="40347.949999999997"/>
    <n v="7276.92"/>
    <n v="1819.01"/>
  </r>
  <r>
    <x v="15476"/>
    <x v="0"/>
    <x v="16380"/>
    <s v="Transit Operator"/>
    <n v="45954.2"/>
    <n v="5629.58"/>
    <n v="2194.19"/>
  </r>
  <r>
    <x v="15477"/>
    <x v="0"/>
    <x v="16381"/>
    <s v="Patient Accounts Clerk"/>
    <n v="59430.43"/>
    <n v="102.1"/>
    <n v="0"/>
  </r>
  <r>
    <x v="15477"/>
    <x v="2"/>
    <x v="16382"/>
    <s v="Patient Accounts Clerk"/>
    <n v="67415.009999999995"/>
    <n v="855.36"/>
    <n v="0"/>
  </r>
  <r>
    <x v="15478"/>
    <x v="2"/>
    <x v="16383"/>
    <s v="Sergeant 3"/>
    <n v="135977.04"/>
    <n v="23369.21"/>
    <n v="7759.02"/>
  </r>
  <r>
    <x v="15479"/>
    <x v="2"/>
    <x v="16384"/>
    <s v="Management Assistant"/>
    <n v="78063.839999999997"/>
    <n v="0"/>
    <n v="0"/>
  </r>
  <r>
    <x v="15480"/>
    <x v="1"/>
    <x v="16385"/>
    <s v="Registered Nurse"/>
    <n v="60621.51"/>
    <n v="2623.55"/>
    <n v="10131.719999999999"/>
  </r>
  <r>
    <x v="15481"/>
    <x v="0"/>
    <x v="16386"/>
    <s v="Police Officer 3"/>
    <n v="117171.21"/>
    <n v="3308.5"/>
    <n v="2205.73"/>
  </r>
  <r>
    <x v="15482"/>
    <x v="2"/>
    <x v="16387"/>
    <s v="Public Service Aide-Special Programs"/>
    <n v="6998.78"/>
    <n v="0"/>
    <n v="0"/>
  </r>
  <r>
    <x v="15483"/>
    <x v="2"/>
    <x v="16388"/>
    <s v="Junior Administrative Analyst"/>
    <n v="36112.050000000003"/>
    <n v="0"/>
    <n v="0"/>
  </r>
  <r>
    <x v="15484"/>
    <x v="1"/>
    <x v="16389"/>
    <s v="Registered Nurse"/>
    <n v="104116.13"/>
    <n v="4185.12"/>
    <n v="4263.5"/>
  </r>
  <r>
    <x v="15485"/>
    <x v="1"/>
    <x v="16390"/>
    <s v="Fire Fighter Paramedic"/>
    <n v="77452.94"/>
    <n v="5838.17"/>
    <n v="5694.1"/>
  </r>
  <r>
    <x v="15486"/>
    <x v="1"/>
    <x v="16391"/>
    <s v="Manager V"/>
    <n v="159646.31"/>
    <n v="0"/>
    <n v="1420.03"/>
  </r>
  <r>
    <x v="15487"/>
    <x v="2"/>
    <x v="16392"/>
    <s v="Special Nurse"/>
    <n v="39212.949999999997"/>
    <n v="2925.3"/>
    <n v="6428.7"/>
  </r>
  <r>
    <x v="15488"/>
    <x v="1"/>
    <x v="16393"/>
    <s v="Transit Operator"/>
    <n v="48593.18"/>
    <n v="6670.36"/>
    <n v="3029.87"/>
  </r>
  <r>
    <x v="15489"/>
    <x v="1"/>
    <x v="16394"/>
    <s v="Protective Services Worker"/>
    <n v="83883.69"/>
    <n v="0"/>
    <n v="1547.7"/>
  </r>
  <r>
    <x v="15490"/>
    <x v="1"/>
    <x v="16395"/>
    <s v="Manager Iii"/>
    <n v="130634.53"/>
    <n v="0"/>
    <n v="3486"/>
  </r>
  <r>
    <x v="15491"/>
    <x v="0"/>
    <x v="16396"/>
    <s v="Animal Control Officer"/>
    <n v="28212.92"/>
    <n v="1267.8900000000001"/>
    <n v="3.99"/>
  </r>
  <r>
    <x v="15492"/>
    <x v="1"/>
    <x v="16397"/>
    <s v="Architectural Assistant 2"/>
    <n v="87038.67"/>
    <n v="0"/>
    <n v="1034.6199999999999"/>
  </r>
  <r>
    <x v="15493"/>
    <x v="0"/>
    <x v="16398"/>
    <s v="Recreation Leader"/>
    <n v="17690.150000000001"/>
    <n v="0"/>
    <n v="8.3000000000000007"/>
  </r>
  <r>
    <x v="15494"/>
    <x v="1"/>
    <x v="16399"/>
    <s v="Physical Therapist"/>
    <n v="70557"/>
    <n v="0"/>
    <n v="100"/>
  </r>
  <r>
    <x v="15495"/>
    <x v="0"/>
    <x v="16400"/>
    <s v="Sergeant 3"/>
    <n v="136059.18"/>
    <n v="5030.54"/>
    <n v="16316.27"/>
  </r>
  <r>
    <x v="15496"/>
    <x v="2"/>
    <x v="16401"/>
    <s v="Recreation Leader"/>
    <n v="7620.44"/>
    <n v="0"/>
    <n v="35.1"/>
  </r>
  <r>
    <x v="15497"/>
    <x v="1"/>
    <x v="16402"/>
    <s v="Public Relations Officer"/>
    <n v="87945.04"/>
    <n v="0"/>
    <n v="2270"/>
  </r>
  <r>
    <x v="15498"/>
    <x v="2"/>
    <x v="16403"/>
    <s v="Special Nurse"/>
    <n v="67605.7"/>
    <n v="114.93"/>
    <n v="7267.24"/>
  </r>
  <r>
    <x v="15499"/>
    <x v="2"/>
    <x v="16404"/>
    <s v="Nurse Midwife"/>
    <n v="109045.82"/>
    <n v="0"/>
    <n v="1533.13"/>
  </r>
  <r>
    <x v="15500"/>
    <x v="1"/>
    <x v="16405"/>
    <s v="Dep Dir Iii"/>
    <n v="179089.26"/>
    <n v="0"/>
    <n v="5398.52"/>
  </r>
  <r>
    <x v="15501"/>
    <x v="0"/>
    <x v="16406"/>
    <s v="Clinical Pharmacist"/>
    <n v="142860"/>
    <n v="0"/>
    <n v="0"/>
  </r>
  <r>
    <x v="15502"/>
    <x v="1"/>
    <x v="16407"/>
    <s v="Lieutenant 3"/>
    <n v="163674.01"/>
    <n v="5775.52"/>
    <n v="3247.57"/>
  </r>
  <r>
    <x v="15503"/>
    <x v="2"/>
    <x v="16408"/>
    <s v="Psychiatric Social Worker"/>
    <n v="83029.009999999995"/>
    <n v="0"/>
    <n v="0"/>
  </r>
  <r>
    <x v="15504"/>
    <x v="1"/>
    <x v="16409"/>
    <s v="Deputy Court Clerk I"/>
    <n v="20401.38"/>
    <n v="0"/>
    <n v="0"/>
  </r>
  <r>
    <x v="15505"/>
    <x v="0"/>
    <x v="16410"/>
    <s v="Architectural Assistant 2"/>
    <n v="80171.03"/>
    <n v="0"/>
    <n v="0"/>
  </r>
  <r>
    <x v="15506"/>
    <x v="2"/>
    <x v="16411"/>
    <s v="Licensed Vocational Nurse"/>
    <n v="47941.599999999999"/>
    <n v="7129.25"/>
    <n v="3397.19"/>
  </r>
  <r>
    <x v="15507"/>
    <x v="0"/>
    <x v="16412"/>
    <s v="Nurse Practitioner"/>
    <n v="124346.41"/>
    <n v="25386"/>
    <n v="422.8"/>
  </r>
  <r>
    <x v="15508"/>
    <x v="0"/>
    <x v="16413"/>
    <s v="Nurses Staffing Assistant"/>
    <n v="48211.47"/>
    <n v="3206.06"/>
    <n v="4288.1099999999997"/>
  </r>
  <r>
    <x v="15509"/>
    <x v="1"/>
    <x v="16414"/>
    <s v="Physical Therapist"/>
    <n v="55322.71"/>
    <n v="0"/>
    <n v="0"/>
  </r>
  <r>
    <x v="15510"/>
    <x v="1"/>
    <x v="16415"/>
    <s v="Public Svc Aide-Public Works"/>
    <n v="2504.4899999999998"/>
    <n v="0"/>
    <n v="0"/>
  </r>
  <r>
    <x v="15511"/>
    <x v="0"/>
    <x v="16416"/>
    <s v="Statistician"/>
    <n v="72088.990000000005"/>
    <n v="0"/>
    <n v="0"/>
  </r>
  <r>
    <x v="15512"/>
    <x v="1"/>
    <x v="16417"/>
    <s v="Firefighter"/>
    <n v="109783.86"/>
    <n v="42371.37"/>
    <n v="17989.89"/>
  </r>
  <r>
    <x v="15513"/>
    <x v="2"/>
    <x v="16418"/>
    <s v="Testing Technician"/>
    <n v="633.15"/>
    <n v="76.319999999999993"/>
    <n v="0"/>
  </r>
  <r>
    <x v="15514"/>
    <x v="2"/>
    <x v="16419"/>
    <s v="Registered Nurse"/>
    <n v="67317.649999999994"/>
    <n v="0"/>
    <n v="3545.93"/>
  </r>
  <r>
    <x v="15515"/>
    <x v="1"/>
    <x v="16420"/>
    <s v="Eligibility Worker"/>
    <n v="25959.11"/>
    <n v="0"/>
    <n v="0"/>
  </r>
  <r>
    <x v="15516"/>
    <x v="0"/>
    <x v="16421"/>
    <s v="Ps Aide Health Services"/>
    <n v="15971.83"/>
    <n v="0"/>
    <n v="0"/>
  </r>
  <r>
    <x v="15517"/>
    <x v="0"/>
    <x v="16422"/>
    <s v="Dental Aide"/>
    <n v="50017.26"/>
    <n v="0"/>
    <n v="250"/>
  </r>
  <r>
    <x v="15518"/>
    <x v="2"/>
    <x v="16423"/>
    <s v="Student Design Trainee 1/Arc-Eng-Plng"/>
    <n v="28197.4"/>
    <n v="0"/>
    <n v="0"/>
  </r>
  <r>
    <x v="15519"/>
    <x v="0"/>
    <x v="16424"/>
    <s v="Public Health Nurse"/>
    <n v="114120.11"/>
    <n v="0"/>
    <n v="2492.35"/>
  </r>
  <r>
    <x v="15520"/>
    <x v="2"/>
    <x v="16425"/>
    <s v="Junior Administrative Analyst"/>
    <n v="59187.519999999997"/>
    <n v="0"/>
    <n v="0"/>
  </r>
  <r>
    <x v="15521"/>
    <x v="1"/>
    <x v="16426"/>
    <s v="Pr Administrative Analyst"/>
    <n v="103384.74"/>
    <n v="0"/>
    <n v="0"/>
  </r>
  <r>
    <x v="15522"/>
    <x v="1"/>
    <x v="16427"/>
    <s v="Engineer"/>
    <n v="131195.13"/>
    <n v="0"/>
    <n v="0"/>
  </r>
  <r>
    <x v="15523"/>
    <x v="0"/>
    <x v="16428"/>
    <s v="Public Health Nurse"/>
    <n v="106843.2"/>
    <n v="0"/>
    <n v="337.52"/>
  </r>
  <r>
    <x v="15524"/>
    <x v="2"/>
    <x v="16429"/>
    <s v="Performance Analyst Ii"/>
    <n v="92551.72"/>
    <n v="0"/>
    <n v="0"/>
  </r>
  <r>
    <x v="15525"/>
    <x v="0"/>
    <x v="16430"/>
    <s v="Planner Ii"/>
    <n v="16922.21"/>
    <n v="0"/>
    <n v="0"/>
  </r>
  <r>
    <x v="15526"/>
    <x v="0"/>
    <x v="16431"/>
    <s v="Transit Fare Inspector"/>
    <n v="61956.07"/>
    <n v="918.85"/>
    <n v="4725.33"/>
  </r>
  <r>
    <x v="15527"/>
    <x v="2"/>
    <x v="16432"/>
    <s v="Public Service Aide-Associate To Professionals"/>
    <n v="9640.3799999999992"/>
    <n v="0"/>
    <n v="0"/>
  </r>
  <r>
    <x v="15528"/>
    <x v="2"/>
    <x v="16433"/>
    <s v="Public Service Trainee"/>
    <n v="2730"/>
    <n v="0"/>
    <n v="0"/>
  </r>
  <r>
    <x v="15529"/>
    <x v="2"/>
    <x v="16434"/>
    <s v="Administrative Analyst"/>
    <n v="85185.02"/>
    <n v="0"/>
    <n v="0"/>
  </r>
  <r>
    <x v="15530"/>
    <x v="1"/>
    <x v="16435"/>
    <s v="Inspector, Bureau Of Fire Prevention And Public Sa"/>
    <n v="130948.98"/>
    <n v="2302"/>
    <n v="7856.96"/>
  </r>
  <r>
    <x v="15531"/>
    <x v="0"/>
    <x v="16436"/>
    <s v="Library Assistant"/>
    <n v="26639.94"/>
    <n v="0"/>
    <n v="355.11"/>
  </r>
  <r>
    <x v="15532"/>
    <x v="2"/>
    <x v="16437"/>
    <s v="Library Assistant"/>
    <n v="23209.18"/>
    <n v="0"/>
    <n v="290.18"/>
  </r>
  <r>
    <x v="15533"/>
    <x v="0"/>
    <x v="16438"/>
    <s v="Ps Aide To Prof"/>
    <n v="7109.97"/>
    <n v="0"/>
    <n v="0"/>
  </r>
  <r>
    <x v="15534"/>
    <x v="1"/>
    <x v="16439"/>
    <s v="Transit Operator"/>
    <n v="43194.61"/>
    <n v="4857.05"/>
    <n v="748.37"/>
  </r>
  <r>
    <x v="15535"/>
    <x v="0"/>
    <x v="16440"/>
    <s v="Transit Operator"/>
    <n v="4017.09"/>
    <n v="223.17"/>
    <n v="16.37"/>
  </r>
  <r>
    <x v="15536"/>
    <x v="0"/>
    <x v="16441"/>
    <s v="Transit Supervisor"/>
    <n v="39459.410000000003"/>
    <n v="1055.68"/>
    <n v="526.19000000000005"/>
  </r>
  <r>
    <x v="15537"/>
    <x v="1"/>
    <x v="16442"/>
    <s v="Inspector, Bureau Of Fire Prevention And Public Sa"/>
    <n v="126873.09"/>
    <n v="0"/>
    <n v="8495.89"/>
  </r>
  <r>
    <x v="15538"/>
    <x v="1"/>
    <x v="16443"/>
    <s v="Custodian"/>
    <n v="50123.59"/>
    <n v="2330.8000000000002"/>
    <n v="1451.04"/>
  </r>
  <r>
    <x v="15539"/>
    <x v="1"/>
    <x v="16444"/>
    <s v="Public Service Aide-Special Programs"/>
    <n v="3146.42"/>
    <n v="0"/>
    <n v="0"/>
  </r>
  <r>
    <x v="15540"/>
    <x v="0"/>
    <x v="16445"/>
    <s v="Registered Nurse"/>
    <n v="118279.71"/>
    <n v="3909.15"/>
    <n v="18202.48"/>
  </r>
  <r>
    <x v="15541"/>
    <x v="1"/>
    <x v="16446"/>
    <s v="Registered Nurse"/>
    <n v="103862.57"/>
    <n v="7056.3"/>
    <n v="16699.099999999999"/>
  </r>
  <r>
    <x v="15541"/>
    <x v="2"/>
    <x v="16447"/>
    <s v="Registered Nurse"/>
    <n v="109606.55"/>
    <n v="7645.85"/>
    <n v="17723.27"/>
  </r>
  <r>
    <x v="15542"/>
    <x v="2"/>
    <x v="16448"/>
    <s v="Criminalist Ii"/>
    <n v="111078.23"/>
    <n v="798.85"/>
    <n v="0"/>
  </r>
  <r>
    <x v="15543"/>
    <x v="0"/>
    <x v="16449"/>
    <s v="Transit Operator"/>
    <n v="70028.86"/>
    <n v="20091.34"/>
    <n v="9343"/>
  </r>
  <r>
    <x v="15544"/>
    <x v="1"/>
    <x v="16450"/>
    <s v="Automotive Service Worker"/>
    <n v="55305.13"/>
    <n v="7737.21"/>
    <n v="9335.4"/>
  </r>
  <r>
    <x v="15545"/>
    <x v="0"/>
    <x v="16451"/>
    <s v="Transit Supervisor"/>
    <n v="91449"/>
    <n v="10372.709999999999"/>
    <n v="2946.05"/>
  </r>
  <r>
    <x v="15546"/>
    <x v="0"/>
    <x v="16452"/>
    <s v="Dep Dir Iv"/>
    <n v="88264"/>
    <n v="0"/>
    <n v="0"/>
  </r>
  <r>
    <x v="15547"/>
    <x v="2"/>
    <x v="16453"/>
    <s v="Transit Operator"/>
    <n v="32968.17"/>
    <n v="1254.8399999999999"/>
    <n v="398.91"/>
  </r>
  <r>
    <x v="15548"/>
    <x v="2"/>
    <x v="16454"/>
    <s v="Asst Engr"/>
    <n v="85430.12"/>
    <n v="0"/>
    <n v="0"/>
  </r>
  <r>
    <x v="15549"/>
    <x v="2"/>
    <x v="16455"/>
    <s v="Police Officer 3"/>
    <n v="123471.27"/>
    <n v="22423.5"/>
    <n v="5147.91"/>
  </r>
  <r>
    <x v="15550"/>
    <x v="2"/>
    <x v="16456"/>
    <s v="Police Officer"/>
    <n v="40977.5"/>
    <n v="10.68"/>
    <n v="0"/>
  </r>
  <r>
    <x v="15551"/>
    <x v="2"/>
    <x v="16457"/>
    <s v="Police Officer"/>
    <n v="92259.06"/>
    <n v="7291.86"/>
    <n v="6185.38"/>
  </r>
  <r>
    <x v="15552"/>
    <x v="0"/>
    <x v="16458"/>
    <s v="Transit Operator"/>
    <n v="68983.839999999997"/>
    <n v="20841.580000000002"/>
    <n v="8626.14"/>
  </r>
  <r>
    <x v="15553"/>
    <x v="2"/>
    <x v="16459"/>
    <s v="Transit Operator"/>
    <n v="7102.56"/>
    <n v="423.25"/>
    <n v="32.28"/>
  </r>
  <r>
    <x v="15554"/>
    <x v="1"/>
    <x v="16460"/>
    <s v="Asst Engr"/>
    <n v="79905.679999999993"/>
    <n v="0"/>
    <n v="0"/>
  </r>
  <r>
    <x v="15555"/>
    <x v="0"/>
    <x v="16461"/>
    <s v="Senior Construction Inspector"/>
    <n v="99961"/>
    <n v="27042.9"/>
    <n v="0"/>
  </r>
  <r>
    <x v="15556"/>
    <x v="1"/>
    <x v="16462"/>
    <s v="Sheriff'S Cadet"/>
    <n v="34853.449999999997"/>
    <n v="11251.23"/>
    <n v="2169.6999999999998"/>
  </r>
  <r>
    <x v="15557"/>
    <x v="0"/>
    <x v="16463"/>
    <s v="Emp &amp; Training Spec 4"/>
    <n v="84093.52"/>
    <n v="0"/>
    <n v="0"/>
  </r>
  <r>
    <x v="15558"/>
    <x v="2"/>
    <x v="16464"/>
    <s v="Deputy Sheriff"/>
    <n v="86840.01"/>
    <n v="0"/>
    <n v="1334.89"/>
  </r>
  <r>
    <x v="15559"/>
    <x v="2"/>
    <x v="16465"/>
    <s v="Street Inspector"/>
    <n v="0"/>
    <n v="0"/>
    <n v="1825.1"/>
  </r>
  <r>
    <x v="15560"/>
    <x v="2"/>
    <x v="16466"/>
    <s v="Deputy Sheriff"/>
    <n v="84792.19"/>
    <n v="39537.24"/>
    <n v="8685.11"/>
  </r>
  <r>
    <x v="15561"/>
    <x v="1"/>
    <x v="16467"/>
    <s v="Police Officer 3"/>
    <n v="117171.37"/>
    <n v="43891.97"/>
    <n v="4074.22"/>
  </r>
  <r>
    <x v="15562"/>
    <x v="2"/>
    <x v="16468"/>
    <s v="Cook"/>
    <n v="20509.099999999999"/>
    <n v="278.16000000000003"/>
    <n v="248.13"/>
  </r>
  <r>
    <x v="15563"/>
    <x v="1"/>
    <x v="16469"/>
    <s v="Registered Nurse"/>
    <n v="104000.77"/>
    <n v="4616.5200000000004"/>
    <n v="5931.21"/>
  </r>
  <r>
    <x v="15564"/>
    <x v="0"/>
    <x v="16470"/>
    <s v="Registered Nurse"/>
    <n v="108329.09"/>
    <n v="6588.93"/>
    <n v="5788.67"/>
  </r>
  <r>
    <x v="15565"/>
    <x v="2"/>
    <x v="16471"/>
    <s v="Principal Clerk"/>
    <n v="72144"/>
    <n v="0"/>
    <n v="0"/>
  </r>
  <r>
    <x v="15566"/>
    <x v="0"/>
    <x v="16472"/>
    <s v="Registered Nurse"/>
    <n v="94602.66"/>
    <n v="7497.75"/>
    <n v="7404.75"/>
  </r>
  <r>
    <x v="15567"/>
    <x v="2"/>
    <x v="16473"/>
    <s v="Special Nurse"/>
    <n v="30089.38"/>
    <n v="631.70000000000005"/>
    <n v="188.81"/>
  </r>
  <r>
    <x v="15568"/>
    <x v="0"/>
    <x v="16474"/>
    <s v="Deputy Sheriff"/>
    <n v="88374"/>
    <n v="11439.45"/>
    <n v="10114.86"/>
  </r>
  <r>
    <x v="15569"/>
    <x v="0"/>
    <x v="16475"/>
    <s v="Public Service Trainee"/>
    <n v="406.18"/>
    <n v="0"/>
    <n v="10.09"/>
  </r>
  <r>
    <x v="15570"/>
    <x v="0"/>
    <x v="16476"/>
    <s v="Health Worker 1"/>
    <n v="48544.54"/>
    <n v="0"/>
    <n v="500"/>
  </r>
  <r>
    <x v="15571"/>
    <x v="1"/>
    <x v="16477"/>
    <s v="Commander 3"/>
    <n v="214088.04"/>
    <n v="0"/>
    <n v="5884.73"/>
  </r>
  <r>
    <x v="15572"/>
    <x v="0"/>
    <x v="16478"/>
    <s v="Public Service Trainee"/>
    <n v="2041.43"/>
    <n v="0"/>
    <n v="0"/>
  </r>
  <r>
    <x v="15573"/>
    <x v="1"/>
    <x v="16479"/>
    <s v="Admin Hearing Examiner"/>
    <n v="93197.07"/>
    <n v="0"/>
    <n v="2230"/>
  </r>
  <r>
    <x v="15574"/>
    <x v="1"/>
    <x v="16480"/>
    <s v="Utility Plumber"/>
    <n v="84091.7"/>
    <n v="3126.61"/>
    <n v="6301.72"/>
  </r>
  <r>
    <x v="15575"/>
    <x v="2"/>
    <x v="16481"/>
    <s v="Fire Fighter Paramedic"/>
    <n v="122404.99"/>
    <n v="65069.19"/>
    <n v="14539"/>
  </r>
  <r>
    <x v="15575"/>
    <x v="1"/>
    <x v="16482"/>
    <s v="Emt/Paramedic/Firefighter"/>
    <n v="128091.78"/>
    <n v="114613.5"/>
    <n v="15375.99"/>
  </r>
  <r>
    <x v="15576"/>
    <x v="2"/>
    <x v="16483"/>
    <s v="Sheet Metal Worker"/>
    <n v="91325"/>
    <n v="513.69000000000005"/>
    <n v="2016.5"/>
  </r>
  <r>
    <x v="15576"/>
    <x v="1"/>
    <x v="16484"/>
    <s v="Sheet Metal Worker"/>
    <n v="92420.9"/>
    <n v="873.29"/>
    <n v="2205"/>
  </r>
  <r>
    <x v="15577"/>
    <x v="1"/>
    <x v="16485"/>
    <s v="Track Maint Wrk Sprv 1"/>
    <n v="79220.070000000007"/>
    <n v="64740.14"/>
    <n v="1714.5"/>
  </r>
  <r>
    <x v="15578"/>
    <x v="2"/>
    <x v="16486"/>
    <s v="Electronic Maintenance Tech"/>
    <n v="105509.2"/>
    <n v="2352.15"/>
    <n v="0"/>
  </r>
  <r>
    <x v="15579"/>
    <x v="2"/>
    <x v="16487"/>
    <s v="Utility Plumber"/>
    <n v="68750.47"/>
    <n v="0"/>
    <n v="8448.0300000000007"/>
  </r>
  <r>
    <x v="15580"/>
    <x v="2"/>
    <x v="16488"/>
    <s v="Custodian"/>
    <n v="54597.51"/>
    <n v="1662.8"/>
    <n v="3480.3"/>
  </r>
  <r>
    <x v="15581"/>
    <x v="1"/>
    <x v="16489"/>
    <s v="Electronic Maintenance Technician"/>
    <n v="99014.399999999994"/>
    <n v="2311.1999999999998"/>
    <n v="1075.5"/>
  </r>
  <r>
    <x v="15581"/>
    <x v="2"/>
    <x v="16490"/>
    <s v="Electronic Maintenance Tech"/>
    <n v="101088"/>
    <n v="2624.4"/>
    <n v="0"/>
  </r>
  <r>
    <x v="15582"/>
    <x v="0"/>
    <x v="16491"/>
    <s v="General Laborer"/>
    <n v="57962.3"/>
    <n v="1835.38"/>
    <n v="1169.06"/>
  </r>
  <r>
    <x v="15583"/>
    <x v="2"/>
    <x v="16492"/>
    <s v="Firefighter"/>
    <n v="109783.86"/>
    <n v="6660.31"/>
    <n v="18870.37"/>
  </r>
  <r>
    <x v="15584"/>
    <x v="1"/>
    <x v="16493"/>
    <s v="Special Nurse"/>
    <n v="94198.59"/>
    <n v="2316.36"/>
    <n v="2567.73"/>
  </r>
  <r>
    <x v="15585"/>
    <x v="0"/>
    <x v="16494"/>
    <s v="Transit Operator"/>
    <n v="69667.19"/>
    <n v="42401.56"/>
    <n v="4756.92"/>
  </r>
  <r>
    <x v="15586"/>
    <x v="1"/>
    <x v="16495"/>
    <s v="Stationary Engineer"/>
    <n v="75934.5"/>
    <n v="5069.83"/>
    <n v="12249.5"/>
  </r>
  <r>
    <x v="15587"/>
    <x v="2"/>
    <x v="16496"/>
    <s v="District Attry'S Investigator"/>
    <n v="105033.56"/>
    <n v="0"/>
    <n v="6302.26"/>
  </r>
  <r>
    <x v="15588"/>
    <x v="0"/>
    <x v="16497"/>
    <s v="District Attry'S Investigator"/>
    <n v="98564.04"/>
    <n v="1379.61"/>
    <n v="5913.66"/>
  </r>
  <r>
    <x v="15589"/>
    <x v="2"/>
    <x v="16498"/>
    <s v="Pr Administrative Analyst"/>
    <n v="115478.53"/>
    <n v="0"/>
    <n v="0"/>
  </r>
  <r>
    <x v="15590"/>
    <x v="2"/>
    <x v="16499"/>
    <s v="Custodian"/>
    <n v="48472.4"/>
    <n v="3085.65"/>
    <n v="4029.51"/>
  </r>
  <r>
    <x v="15590"/>
    <x v="1"/>
    <x v="16500"/>
    <s v="Custodian"/>
    <n v="51493.68"/>
    <n v="2283.75"/>
    <n v="4368.2299999999996"/>
  </r>
  <r>
    <x v="15591"/>
    <x v="1"/>
    <x v="16501"/>
    <s v="Registered Nurse"/>
    <n v="107166.62"/>
    <n v="1830.6"/>
    <n v="1611.48"/>
  </r>
  <r>
    <x v="15592"/>
    <x v="1"/>
    <x v="16502"/>
    <s v="Custodian"/>
    <n v="55026"/>
    <n v="2690.16"/>
    <n v="4709.1899999999996"/>
  </r>
  <r>
    <x v="15593"/>
    <x v="2"/>
    <x v="16503"/>
    <s v="Human Services Technician"/>
    <n v="59623.73"/>
    <n v="269.19"/>
    <n v="1200"/>
  </r>
  <r>
    <x v="15594"/>
    <x v="1"/>
    <x v="16504"/>
    <s v="Custodian"/>
    <n v="55026"/>
    <n v="2993.04"/>
    <n v="3693.27"/>
  </r>
  <r>
    <x v="15595"/>
    <x v="2"/>
    <x v="16505"/>
    <s v="Special Nurse"/>
    <n v="2947.38"/>
    <n v="0"/>
    <n v="93.06"/>
  </r>
  <r>
    <x v="15596"/>
    <x v="1"/>
    <x v="16506"/>
    <s v="Registered Nurse"/>
    <n v="126107.59"/>
    <n v="0"/>
    <n v="274.82"/>
  </r>
  <r>
    <x v="15597"/>
    <x v="1"/>
    <x v="16507"/>
    <s v="Unit Clerk"/>
    <n v="63855.01"/>
    <n v="0"/>
    <n v="200"/>
  </r>
  <r>
    <x v="15598"/>
    <x v="0"/>
    <x v="16508"/>
    <s v="Deputy Court Clerk Iii"/>
    <n v="67215.759999999995"/>
    <n v="0"/>
    <n v="3500"/>
  </r>
  <r>
    <x v="15599"/>
    <x v="0"/>
    <x v="16509"/>
    <s v="Sr Counselor, Juvenile Hall"/>
    <n v="86135.69"/>
    <n v="7215.44"/>
    <n v="1791.16"/>
  </r>
  <r>
    <x v="15600"/>
    <x v="1"/>
    <x v="16510"/>
    <s v="Special Nurse"/>
    <n v="58562.97"/>
    <n v="0"/>
    <n v="4813.33"/>
  </r>
  <r>
    <x v="15601"/>
    <x v="2"/>
    <x v="16511"/>
    <s v="Special Nurse"/>
    <n v="54260.14"/>
    <n v="0"/>
    <n v="3917.47"/>
  </r>
  <r>
    <x v="15601"/>
    <x v="1"/>
    <x v="16512"/>
    <s v="Registered Nurse"/>
    <n v="131670.25"/>
    <n v="0"/>
    <n v="10063.26"/>
  </r>
  <r>
    <x v="15602"/>
    <x v="2"/>
    <x v="16513"/>
    <s v="Medical Staff Services Department Specialist"/>
    <n v="59924.03"/>
    <n v="0"/>
    <n v="0"/>
  </r>
  <r>
    <x v="15603"/>
    <x v="0"/>
    <x v="16514"/>
    <s v="School Crossing Guard"/>
    <n v="1091.4000000000001"/>
    <n v="0"/>
    <n v="98.07"/>
  </r>
  <r>
    <x v="15604"/>
    <x v="1"/>
    <x v="16515"/>
    <s v="Police Officer I"/>
    <n v="101977.37"/>
    <n v="17165.09"/>
    <n v="23076.28"/>
  </r>
  <r>
    <x v="15604"/>
    <x v="2"/>
    <x v="16516"/>
    <s v="Police Officer"/>
    <n v="110526.77"/>
    <n v="34543.26"/>
    <n v="25418.87"/>
  </r>
  <r>
    <x v="15605"/>
    <x v="1"/>
    <x v="16517"/>
    <s v="Pharmacy Technician"/>
    <n v="56150.61"/>
    <n v="1992.33"/>
    <n v="1276"/>
  </r>
  <r>
    <x v="15606"/>
    <x v="0"/>
    <x v="16518"/>
    <s v="Firefighter"/>
    <n v="116956.7"/>
    <n v="22809.18"/>
    <n v="21329.33"/>
  </r>
  <r>
    <x v="15607"/>
    <x v="1"/>
    <x v="16519"/>
    <s v="Emt/Paramedic/Firefighter"/>
    <n v="29579"/>
    <n v="212.7"/>
    <n v="3041.76"/>
  </r>
  <r>
    <x v="15608"/>
    <x v="0"/>
    <x v="16520"/>
    <s v="Emt/Paramedic/Firefighter"/>
    <n v="74099"/>
    <n v="514.70000000000005"/>
    <n v="12605.1"/>
  </r>
  <r>
    <x v="15609"/>
    <x v="1"/>
    <x v="16521"/>
    <s v="Sheriff'S Property Keeper"/>
    <n v="16771.52"/>
    <n v="0"/>
    <n v="0"/>
  </r>
  <r>
    <x v="15610"/>
    <x v="2"/>
    <x v="16522"/>
    <s v="Eligibility Worker"/>
    <n v="10967"/>
    <n v="0"/>
    <n v="0"/>
  </r>
  <r>
    <x v="15611"/>
    <x v="1"/>
    <x v="16523"/>
    <s v="Senior Stationary Engineer, Sewage Plant"/>
    <n v="99859.4"/>
    <n v="0"/>
    <n v="7486.3"/>
  </r>
  <r>
    <x v="15612"/>
    <x v="2"/>
    <x v="16524"/>
    <s v="Housekeeper/Food Service Cleaner"/>
    <n v="40817.120000000003"/>
    <n v="492.48"/>
    <n v="2726.37"/>
  </r>
  <r>
    <x v="15613"/>
    <x v="0"/>
    <x v="16525"/>
    <s v="Unit Clerk"/>
    <n v="41419.800000000003"/>
    <n v="0"/>
    <n v="2657.14"/>
  </r>
  <r>
    <x v="15614"/>
    <x v="0"/>
    <x v="16526"/>
    <s v="Unit Clerk"/>
    <n v="54218.77"/>
    <n v="1248.47"/>
    <n v="2739.56"/>
  </r>
  <r>
    <x v="15615"/>
    <x v="1"/>
    <x v="16527"/>
    <s v="Executive Secretary Ii"/>
    <n v="72813.42"/>
    <n v="0"/>
    <n v="0"/>
  </r>
  <r>
    <x v="15616"/>
    <x v="0"/>
    <x v="16528"/>
    <s v="Fire Safety Inspector 2"/>
    <n v="139644"/>
    <n v="52424.76"/>
    <n v="8378.64"/>
  </r>
  <r>
    <x v="15617"/>
    <x v="1"/>
    <x v="16529"/>
    <s v="Police Officer Iii"/>
    <n v="112380.72"/>
    <n v="2930.33"/>
    <n v="5307.68"/>
  </r>
  <r>
    <x v="15618"/>
    <x v="2"/>
    <x v="16530"/>
    <s v="Supervising Physician Specialist"/>
    <n v="180356.1"/>
    <n v="0"/>
    <n v="13932"/>
  </r>
  <r>
    <x v="15619"/>
    <x v="1"/>
    <x v="16531"/>
    <s v="Custodial Assistant Supervisor"/>
    <n v="8986.17"/>
    <n v="1308"/>
    <n v="15.61"/>
  </r>
  <r>
    <x v="15620"/>
    <x v="0"/>
    <x v="16532"/>
    <s v="Custodian"/>
    <n v="49259.48"/>
    <n v="7054.07"/>
    <n v="596.67999999999995"/>
  </r>
  <r>
    <x v="15621"/>
    <x v="2"/>
    <x v="16533"/>
    <s v="Transit Operator"/>
    <n v="66836.820000000007"/>
    <n v="14748.83"/>
    <n v="1970.59"/>
  </r>
  <r>
    <x v="15622"/>
    <x v="0"/>
    <x v="16534"/>
    <s v="Transit Operator"/>
    <n v="69797.11"/>
    <n v="31607.41"/>
    <n v="8619.83"/>
  </r>
  <r>
    <x v="15623"/>
    <x v="2"/>
    <x v="16535"/>
    <s v="Transit Operator"/>
    <n v="66618.38"/>
    <n v="18968.349999999999"/>
    <n v="7470.51"/>
  </r>
  <r>
    <x v="15624"/>
    <x v="1"/>
    <x v="16536"/>
    <s v="Transit Operator"/>
    <n v="63878.34"/>
    <n v="22510.63"/>
    <n v="607.34"/>
  </r>
  <r>
    <x v="15625"/>
    <x v="2"/>
    <x v="16537"/>
    <s v="Transit Operator"/>
    <n v="23655.03"/>
    <n v="2804.18"/>
    <n v="932.48"/>
  </r>
  <r>
    <x v="15626"/>
    <x v="2"/>
    <x v="16538"/>
    <s v="Fire Safety Inspector Ii"/>
    <n v="126968.07"/>
    <n v="1854.12"/>
    <n v="51284.37"/>
  </r>
  <r>
    <x v="15627"/>
    <x v="1"/>
    <x v="16539"/>
    <s v="Psychiatric Social Worker"/>
    <n v="18810.400000000001"/>
    <n v="0"/>
    <n v="1531.64"/>
  </r>
  <r>
    <x v="15628"/>
    <x v="2"/>
    <x v="16540"/>
    <s v="It Operations Support Admin Iv"/>
    <n v="104250.5"/>
    <n v="0"/>
    <n v="0"/>
  </r>
  <r>
    <x v="15629"/>
    <x v="2"/>
    <x v="16541"/>
    <s v="Is Administrator 3"/>
    <n v="93167.73"/>
    <n v="0"/>
    <n v="0"/>
  </r>
  <r>
    <x v="15630"/>
    <x v="0"/>
    <x v="16542"/>
    <s v="Principal Payroll And Personnel Clerk"/>
    <n v="71777.240000000005"/>
    <n v="3640.69"/>
    <n v="0"/>
  </r>
  <r>
    <x v="15631"/>
    <x v="2"/>
    <x v="16543"/>
    <s v="Firefighter"/>
    <n v="105934.77"/>
    <n v="5796.13"/>
    <n v="14669.69"/>
  </r>
  <r>
    <x v="15631"/>
    <x v="1"/>
    <x v="16544"/>
    <s v="Firefighter"/>
    <n v="109783.86"/>
    <n v="56831.83"/>
    <n v="18871"/>
  </r>
  <r>
    <x v="15632"/>
    <x v="2"/>
    <x v="16545"/>
    <s v="Custodian"/>
    <n v="27092"/>
    <n v="1575.93"/>
    <n v="12439.85"/>
  </r>
  <r>
    <x v="15633"/>
    <x v="2"/>
    <x v="16546"/>
    <s v="Engineer"/>
    <n v="132401.5"/>
    <n v="0"/>
    <n v="13597.8"/>
  </r>
  <r>
    <x v="15634"/>
    <x v="1"/>
    <x v="16547"/>
    <s v="Porter"/>
    <n v="52678.61"/>
    <n v="2261.25"/>
    <n v="97.05"/>
  </r>
  <r>
    <x v="15635"/>
    <x v="0"/>
    <x v="16548"/>
    <s v="Custodian"/>
    <n v="48472.44"/>
    <n v="1239.98"/>
    <n v="3980.06"/>
  </r>
  <r>
    <x v="15636"/>
    <x v="0"/>
    <x v="16549"/>
    <s v="Library Assistant"/>
    <n v="47629.83"/>
    <n v="0"/>
    <n v="600.70000000000005"/>
  </r>
  <r>
    <x v="15637"/>
    <x v="1"/>
    <x v="16550"/>
    <s v="Custodian"/>
    <n v="55026"/>
    <n v="2464.8000000000002"/>
    <n v="648"/>
  </r>
  <r>
    <x v="15638"/>
    <x v="2"/>
    <x v="16551"/>
    <s v="Custodian"/>
    <n v="48472.4"/>
    <n v="1680.9"/>
    <n v="624"/>
  </r>
  <r>
    <x v="15639"/>
    <x v="2"/>
    <x v="16552"/>
    <s v="Registered Nurse"/>
    <n v="1297.2"/>
    <n v="1945.8"/>
    <n v="3342.45"/>
  </r>
  <r>
    <x v="15640"/>
    <x v="1"/>
    <x v="16553"/>
    <s v="Senior Administrative Analyst"/>
    <n v="91118.01"/>
    <n v="0"/>
    <n v="0"/>
  </r>
  <r>
    <x v="15641"/>
    <x v="1"/>
    <x v="16554"/>
    <s v="Employment &amp; Training Spec 3"/>
    <n v="81486.11"/>
    <n v="0"/>
    <n v="0"/>
  </r>
  <r>
    <x v="15642"/>
    <x v="1"/>
    <x v="16555"/>
    <s v="Special Nurse"/>
    <n v="17633.25"/>
    <n v="0"/>
    <n v="4217.32"/>
  </r>
  <r>
    <x v="15643"/>
    <x v="2"/>
    <x v="16556"/>
    <s v="Licensed Vocational Nurse"/>
    <n v="68878"/>
    <n v="30560.52"/>
    <n v="6331.71"/>
  </r>
  <r>
    <x v="15644"/>
    <x v="0"/>
    <x v="16557"/>
    <s v="Medical Social Worker"/>
    <n v="71598.94"/>
    <n v="0"/>
    <n v="1910"/>
  </r>
  <r>
    <x v="15645"/>
    <x v="0"/>
    <x v="16558"/>
    <s v="Senior Clerk Typist"/>
    <n v="60102.14"/>
    <n v="0"/>
    <n v="0"/>
  </r>
  <r>
    <x v="15646"/>
    <x v="2"/>
    <x v="16559"/>
    <s v="Senior Clerk Typist"/>
    <n v="56242.05"/>
    <n v="0"/>
    <n v="0"/>
  </r>
  <r>
    <x v="15647"/>
    <x v="0"/>
    <x v="16560"/>
    <s v="Library Page"/>
    <n v="3446.81"/>
    <n v="0"/>
    <n v="40.200000000000003"/>
  </r>
  <r>
    <x v="15648"/>
    <x v="0"/>
    <x v="16561"/>
    <s v="Hospital Eligiblity Worker"/>
    <n v="70225.5"/>
    <n v="1198.44"/>
    <n v="1585"/>
  </r>
  <r>
    <x v="15649"/>
    <x v="2"/>
    <x v="16562"/>
    <s v="Special Nurse"/>
    <n v="15998.52"/>
    <n v="0"/>
    <n v="463.76"/>
  </r>
  <r>
    <x v="15650"/>
    <x v="2"/>
    <x v="16563"/>
    <s v="Transit Operator"/>
    <n v="64384.33"/>
    <n v="8031.72"/>
    <n v="950.06"/>
  </r>
  <r>
    <x v="15651"/>
    <x v="1"/>
    <x v="16564"/>
    <s v="Personnel Analyst"/>
    <n v="71653.5"/>
    <n v="0"/>
    <n v="621"/>
  </r>
  <r>
    <x v="15652"/>
    <x v="1"/>
    <x v="16565"/>
    <s v="Senior Personnel Clerk"/>
    <n v="59768"/>
    <n v="0"/>
    <n v="1629"/>
  </r>
  <r>
    <x v="15653"/>
    <x v="1"/>
    <x v="16566"/>
    <s v="Housekeeper/Food Service Cleaner"/>
    <n v="42621.01"/>
    <n v="1494.3"/>
    <n v="1443"/>
  </r>
  <r>
    <x v="15654"/>
    <x v="2"/>
    <x v="16567"/>
    <s v="Clerk Typist"/>
    <n v="54756"/>
    <n v="0"/>
    <n v="0"/>
  </r>
  <r>
    <x v="15655"/>
    <x v="0"/>
    <x v="16568"/>
    <s v="Clerk Typist"/>
    <n v="51250"/>
    <n v="0"/>
    <n v="0"/>
  </r>
  <r>
    <x v="15656"/>
    <x v="2"/>
    <x v="16569"/>
    <s v="Secretary 2"/>
    <n v="61996.04"/>
    <n v="0"/>
    <n v="1859.49"/>
  </r>
  <r>
    <x v="15657"/>
    <x v="1"/>
    <x v="16570"/>
    <s v="Library Page"/>
    <n v="23013.27"/>
    <n v="0"/>
    <n v="243.07"/>
  </r>
  <r>
    <x v="15658"/>
    <x v="2"/>
    <x v="16571"/>
    <s v="Deputy Court Clerk I"/>
    <n v="19770.75"/>
    <n v="0"/>
    <n v="0"/>
  </r>
  <r>
    <x v="15659"/>
    <x v="1"/>
    <x v="16572"/>
    <s v="Senior Account Clerk"/>
    <n v="65448"/>
    <n v="0"/>
    <n v="646.79999999999995"/>
  </r>
  <r>
    <x v="15660"/>
    <x v="0"/>
    <x v="16573"/>
    <s v="Nurse Practitioner"/>
    <n v="128500"/>
    <n v="0"/>
    <n v="250"/>
  </r>
  <r>
    <x v="15661"/>
    <x v="2"/>
    <x v="16574"/>
    <s v="Public Health Nurse"/>
    <n v="0"/>
    <n v="0"/>
    <n v="113.52"/>
  </r>
  <r>
    <x v="15662"/>
    <x v="0"/>
    <x v="16575"/>
    <s v="Special Nurse"/>
    <n v="1198.05"/>
    <n v="0"/>
    <n v="11.39"/>
  </r>
  <r>
    <x v="15663"/>
    <x v="2"/>
    <x v="16576"/>
    <s v="Senior Eligibility Worker"/>
    <n v="66075.91"/>
    <n v="0"/>
    <n v="0"/>
  </r>
  <r>
    <x v="15664"/>
    <x v="1"/>
    <x v="16577"/>
    <s v="Sr Community Dev Spec 2"/>
    <n v="103753.53"/>
    <n v="0"/>
    <n v="0"/>
  </r>
  <r>
    <x v="15665"/>
    <x v="2"/>
    <x v="16578"/>
    <s v="Public Service Trainee"/>
    <n v="3194.88"/>
    <n v="0"/>
    <n v="1.64"/>
  </r>
  <r>
    <x v="15666"/>
    <x v="1"/>
    <x v="16579"/>
    <s v="Unit Clerk"/>
    <n v="55639.86"/>
    <n v="0"/>
    <n v="1777.25"/>
  </r>
  <r>
    <x v="15667"/>
    <x v="0"/>
    <x v="16580"/>
    <s v="Unit Clerk"/>
    <n v="63854.71"/>
    <n v="0"/>
    <n v="1288"/>
  </r>
  <r>
    <x v="15668"/>
    <x v="0"/>
    <x v="16581"/>
    <s v="Testing Technician"/>
    <n v="2136.88"/>
    <n v="0"/>
    <n v="0"/>
  </r>
  <r>
    <x v="15669"/>
    <x v="0"/>
    <x v="16582"/>
    <s v="Eligibility Worker"/>
    <n v="7402.73"/>
    <n v="22.43"/>
    <n v="6.98"/>
  </r>
  <r>
    <x v="15670"/>
    <x v="1"/>
    <x v="16583"/>
    <s v="Senior Legal Process Clerk"/>
    <n v="12782"/>
    <n v="0"/>
    <n v="293.2"/>
  </r>
  <r>
    <x v="15671"/>
    <x v="0"/>
    <x v="16584"/>
    <s v="Junior Clerk"/>
    <n v="6904.97"/>
    <n v="990.05"/>
    <n v="0"/>
  </r>
  <r>
    <x v="15672"/>
    <x v="2"/>
    <x v="16585"/>
    <s v="Mental Health Rehabilitation Worker"/>
    <n v="60206.6"/>
    <n v="17300.82"/>
    <n v="250"/>
  </r>
  <r>
    <x v="15673"/>
    <x v="0"/>
    <x v="16586"/>
    <s v="Nurse Manager"/>
    <n v="171804.01"/>
    <n v="0"/>
    <n v="17180.48"/>
  </r>
  <r>
    <x v="15674"/>
    <x v="2"/>
    <x v="16587"/>
    <s v="Special Nurse"/>
    <n v="16180.63"/>
    <n v="0"/>
    <n v="6.28"/>
  </r>
  <r>
    <x v="15675"/>
    <x v="1"/>
    <x v="16588"/>
    <s v="Registered Nurse"/>
    <n v="125518.8"/>
    <n v="8656.8799999999992"/>
    <n v="21805.94"/>
  </r>
  <r>
    <x v="15675"/>
    <x v="0"/>
    <x v="16589"/>
    <s v="Registered Nurse"/>
    <n v="132544.54"/>
    <n v="10182.26"/>
    <n v="19576.48"/>
  </r>
  <r>
    <x v="15676"/>
    <x v="2"/>
    <x v="16590"/>
    <s v="Special Nurse"/>
    <n v="107440.85"/>
    <n v="1221.6099999999999"/>
    <n v="3772.18"/>
  </r>
  <r>
    <x v="15677"/>
    <x v="2"/>
    <x v="16591"/>
    <s v="Transit Operator"/>
    <n v="61146.25"/>
    <n v="7453.9"/>
    <n v="1296.42"/>
  </r>
  <r>
    <x v="15678"/>
    <x v="2"/>
    <x v="16592"/>
    <s v="Senior Clerk"/>
    <n v="44914.879999999997"/>
    <n v="201"/>
    <n v="0"/>
  </r>
  <r>
    <x v="15679"/>
    <x v="0"/>
    <x v="16593"/>
    <s v="Public Svc Aide-Public Works"/>
    <n v="5431.9"/>
    <n v="0"/>
    <n v="0"/>
  </r>
  <r>
    <x v="15680"/>
    <x v="0"/>
    <x v="16594"/>
    <s v="Senior Account Clerk"/>
    <n v="61253.03"/>
    <n v="0"/>
    <n v="1095"/>
  </r>
  <r>
    <x v="15681"/>
    <x v="1"/>
    <x v="16595"/>
    <s v="Dep Dir Iii"/>
    <n v="179345.52"/>
    <n v="0"/>
    <n v="0"/>
  </r>
  <r>
    <x v="15682"/>
    <x v="1"/>
    <x v="16596"/>
    <s v="Deputy Director Iii"/>
    <n v="164850.39000000001"/>
    <n v="0"/>
    <n v="0"/>
  </r>
  <r>
    <x v="15683"/>
    <x v="1"/>
    <x v="16597"/>
    <s v="Custodian"/>
    <n v="48472.4"/>
    <n v="4283.1499999999996"/>
    <n v="970.5"/>
  </r>
  <r>
    <x v="15683"/>
    <x v="0"/>
    <x v="16598"/>
    <s v="Custodian"/>
    <n v="36989.519999999997"/>
    <n v="1122.96"/>
    <n v="949.79"/>
  </r>
  <r>
    <x v="15684"/>
    <x v="0"/>
    <x v="16599"/>
    <s v="Porter"/>
    <n v="51492.800000000003"/>
    <n v="9913.11"/>
    <n v="2418.7800000000002"/>
  </r>
  <r>
    <x v="15685"/>
    <x v="1"/>
    <x v="16600"/>
    <s v="Medical Records Technician"/>
    <n v="69714"/>
    <n v="7471.45"/>
    <n v="2651.82"/>
  </r>
  <r>
    <x v="15686"/>
    <x v="2"/>
    <x v="16601"/>
    <s v="Clerk"/>
    <n v="3040"/>
    <n v="0"/>
    <n v="0"/>
  </r>
  <r>
    <x v="15686"/>
    <x v="1"/>
    <x v="16602"/>
    <s v="Clerk"/>
    <n v="41754.5"/>
    <n v="0"/>
    <n v="0"/>
  </r>
  <r>
    <x v="15687"/>
    <x v="2"/>
    <x v="16603"/>
    <s v="Clerk"/>
    <n v="46850.01"/>
    <n v="0"/>
    <n v="0"/>
  </r>
  <r>
    <x v="15688"/>
    <x v="1"/>
    <x v="16604"/>
    <s v="Transit Operator"/>
    <n v="37511.49"/>
    <n v="2756.01"/>
    <n v="1079.0899999999999"/>
  </r>
  <r>
    <x v="15689"/>
    <x v="2"/>
    <x v="16605"/>
    <s v="Medical Evaluations Assistant"/>
    <n v="13226"/>
    <n v="3.48"/>
    <n v="1120.83"/>
  </r>
  <r>
    <x v="15690"/>
    <x v="0"/>
    <x v="16606"/>
    <s v="Health Worker I"/>
    <n v="19518.05"/>
    <n v="0"/>
    <n v="0"/>
  </r>
  <r>
    <x v="15691"/>
    <x v="0"/>
    <x v="16607"/>
    <s v="Psychiatric Social Worker"/>
    <n v="78484.5"/>
    <n v="0"/>
    <n v="0"/>
  </r>
  <r>
    <x v="15692"/>
    <x v="2"/>
    <x v="16608"/>
    <s v="Transit Operator"/>
    <n v="66680.350000000006"/>
    <n v="10394.41"/>
    <n v="3825.26"/>
  </r>
  <r>
    <x v="15692"/>
    <x v="0"/>
    <x v="16609"/>
    <s v="Transit Operator"/>
    <n v="66156.070000000007"/>
    <n v="29649.89"/>
    <n v="3574.62"/>
  </r>
  <r>
    <x v="15693"/>
    <x v="0"/>
    <x v="16610"/>
    <s v="Training Officer"/>
    <n v="48140"/>
    <n v="0"/>
    <n v="13318.6"/>
  </r>
  <r>
    <x v="15694"/>
    <x v="2"/>
    <x v="16611"/>
    <s v="Sergeant 3"/>
    <n v="135148.07999999999"/>
    <n v="4290.17"/>
    <n v="5164.84"/>
  </r>
  <r>
    <x v="15695"/>
    <x v="1"/>
    <x v="16612"/>
    <s v="Student Design Trainee 3/Arc-Eng-Plng"/>
    <n v="13397.92"/>
    <n v="0"/>
    <n v="0"/>
  </r>
  <r>
    <x v="15696"/>
    <x v="0"/>
    <x v="16613"/>
    <s v="Transit Operator"/>
    <n v="65646.570000000007"/>
    <n v="11002.45"/>
    <n v="1703.89"/>
  </r>
  <r>
    <x v="15697"/>
    <x v="0"/>
    <x v="16614"/>
    <s v="Department Head V"/>
    <n v="14949.61"/>
    <n v="0"/>
    <n v="48764.03"/>
  </r>
  <r>
    <x v="15698"/>
    <x v="0"/>
    <x v="16615"/>
    <s v="Transit Operator"/>
    <n v="66382.210000000006"/>
    <n v="20417.39"/>
    <n v="2214.29"/>
  </r>
  <r>
    <x v="15699"/>
    <x v="0"/>
    <x v="16616"/>
    <s v="Firefighter"/>
    <n v="109783.86"/>
    <n v="112415.38"/>
    <n v="18804.63"/>
  </r>
  <r>
    <x v="15700"/>
    <x v="0"/>
    <x v="16617"/>
    <s v="Porter"/>
    <n v="997.47"/>
    <n v="0"/>
    <n v="0"/>
  </r>
  <r>
    <x v="15701"/>
    <x v="0"/>
    <x v="16618"/>
    <s v="Police Officer 3"/>
    <n v="123471.03999999999"/>
    <n v="10392.26"/>
    <n v="5422.13"/>
  </r>
  <r>
    <x v="15702"/>
    <x v="2"/>
    <x v="16619"/>
    <s v="Is Manager"/>
    <n v="155956.70000000001"/>
    <n v="0"/>
    <n v="10486"/>
  </r>
  <r>
    <x v="15703"/>
    <x v="0"/>
    <x v="16620"/>
    <s v="Transit Operator"/>
    <n v="4017.09"/>
    <n v="278.95999999999998"/>
    <n v="16.37"/>
  </r>
  <r>
    <x v="15704"/>
    <x v="1"/>
    <x v="16621"/>
    <s v="Librarian 2"/>
    <n v="91206.080000000002"/>
    <n v="0"/>
    <n v="1029.43"/>
  </r>
  <r>
    <x v="15705"/>
    <x v="2"/>
    <x v="16622"/>
    <s v="School Crossing Guard"/>
    <n v="0"/>
    <n v="0"/>
    <n v="452.5"/>
  </r>
  <r>
    <x v="15706"/>
    <x v="2"/>
    <x v="16623"/>
    <s v="Librarian 2"/>
    <n v="74831.03"/>
    <n v="0"/>
    <n v="2128.88"/>
  </r>
  <r>
    <x v="15707"/>
    <x v="2"/>
    <x v="16624"/>
    <s v="Manager Viii"/>
    <n v="219285.94"/>
    <n v="0"/>
    <n v="8486"/>
  </r>
  <r>
    <x v="15708"/>
    <x v="0"/>
    <x v="16625"/>
    <s v="Publ Svc Aide-Asst To Prof"/>
    <n v="2466.8200000000002"/>
    <n v="0"/>
    <n v="0"/>
  </r>
  <r>
    <x v="15709"/>
    <x v="0"/>
    <x v="16626"/>
    <s v="Diagnostic Imaging Tech I"/>
    <n v="38854.800000000003"/>
    <n v="0"/>
    <n v="500.74"/>
  </r>
  <r>
    <x v="15710"/>
    <x v="1"/>
    <x v="16627"/>
    <s v="Registered Nurse"/>
    <n v="118686"/>
    <n v="339.75"/>
    <n v="1247.6500000000001"/>
  </r>
  <r>
    <x v="15711"/>
    <x v="2"/>
    <x v="16628"/>
    <s v="Librarian I"/>
    <n v="56969.1"/>
    <n v="0"/>
    <n v="576.82000000000005"/>
  </r>
  <r>
    <x v="15712"/>
    <x v="0"/>
    <x v="16629"/>
    <s v="Ps Aide To Prof"/>
    <n v="32432.3"/>
    <n v="0"/>
    <n v="0"/>
  </r>
  <r>
    <x v="15713"/>
    <x v="0"/>
    <x v="16630"/>
    <s v="Senior Laundry Worker"/>
    <n v="53460"/>
    <n v="6510.21"/>
    <n v="12283"/>
  </r>
  <r>
    <x v="15714"/>
    <x v="2"/>
    <x v="16631"/>
    <s v="Licensed Vocational Nurse"/>
    <n v="63455.3"/>
    <n v="9558.0300000000007"/>
    <n v="1355.04"/>
  </r>
  <r>
    <x v="15714"/>
    <x v="0"/>
    <x v="16632"/>
    <s v="Licensed Vocational Nurse"/>
    <n v="68804.240000000005"/>
    <n v="7844.31"/>
    <n v="1359"/>
  </r>
  <r>
    <x v="15715"/>
    <x v="1"/>
    <x v="16633"/>
    <s v="Senior Laundry Worker"/>
    <n v="50023.34"/>
    <n v="14024.2"/>
    <n v="3436.62"/>
  </r>
  <r>
    <x v="15716"/>
    <x v="2"/>
    <x v="16634"/>
    <s v="Transit Operator"/>
    <n v="66451.28"/>
    <n v="15264.03"/>
    <n v="2938.88"/>
  </r>
  <r>
    <x v="15717"/>
    <x v="0"/>
    <x v="16635"/>
    <s v="Airport Police Services Aide"/>
    <n v="49232.29"/>
    <n v="724.71"/>
    <n v="3782.84"/>
  </r>
  <r>
    <x v="15718"/>
    <x v="0"/>
    <x v="16636"/>
    <s v="Senior Stationary Engineer"/>
    <n v="91170.19"/>
    <n v="29225.21"/>
    <n v="33575.879999999997"/>
  </r>
  <r>
    <x v="15719"/>
    <x v="0"/>
    <x v="16637"/>
    <s v="Parking Control Officer"/>
    <n v="55572.4"/>
    <n v="23656.48"/>
    <n v="5372.46"/>
  </r>
  <r>
    <x v="15720"/>
    <x v="0"/>
    <x v="16638"/>
    <s v="Parking Control Officer"/>
    <n v="59203.5"/>
    <n v="27069.68"/>
    <n v="5706.88"/>
  </r>
  <r>
    <x v="15721"/>
    <x v="2"/>
    <x v="16639"/>
    <s v="Museum Guard"/>
    <n v="10810.87"/>
    <n v="0"/>
    <n v="0"/>
  </r>
  <r>
    <x v="15722"/>
    <x v="2"/>
    <x v="16640"/>
    <s v="Transit Operator"/>
    <n v="60640.28"/>
    <n v="17779.25"/>
    <n v="1933.17"/>
  </r>
  <r>
    <x v="15722"/>
    <x v="0"/>
    <x v="16641"/>
    <s v="Transit Operator"/>
    <n v="66290.42"/>
    <n v="10204.540000000001"/>
    <n v="2690.2"/>
  </r>
  <r>
    <x v="15723"/>
    <x v="2"/>
    <x v="16642"/>
    <s v="Transit Operator"/>
    <n v="56493.04"/>
    <n v="5034.7299999999996"/>
    <n v="4359.38"/>
  </r>
  <r>
    <x v="15724"/>
    <x v="2"/>
    <x v="16643"/>
    <s v="Ps Aide To Prof"/>
    <n v="33803.61"/>
    <n v="565.61"/>
    <n v="0"/>
  </r>
  <r>
    <x v="15725"/>
    <x v="2"/>
    <x v="16644"/>
    <s v="Senior Environmental Health Inspector"/>
    <n v="103197.43"/>
    <n v="0"/>
    <n v="2095"/>
  </r>
  <r>
    <x v="15726"/>
    <x v="1"/>
    <x v="16645"/>
    <s v="Library Assistant"/>
    <n v="21704.61"/>
    <n v="0"/>
    <n v="228.11"/>
  </r>
  <r>
    <x v="15727"/>
    <x v="0"/>
    <x v="16646"/>
    <s v="Manager Ii, Mta"/>
    <n v="114132.72"/>
    <n v="0"/>
    <n v="1000"/>
  </r>
  <r>
    <x v="15728"/>
    <x v="1"/>
    <x v="16647"/>
    <s v="Associate Engineer"/>
    <n v="91651.11"/>
    <n v="2966.06"/>
    <n v="0"/>
  </r>
  <r>
    <x v="15729"/>
    <x v="0"/>
    <x v="16648"/>
    <s v="Recreation Leader"/>
    <n v="17163.14"/>
    <n v="0"/>
    <n v="269.98"/>
  </r>
  <r>
    <x v="15730"/>
    <x v="2"/>
    <x v="16649"/>
    <s v="Firefighter"/>
    <n v="105667.63"/>
    <n v="50329.96"/>
    <n v="16086.38"/>
  </r>
  <r>
    <x v="15731"/>
    <x v="1"/>
    <x v="16650"/>
    <s v="Planner 2"/>
    <n v="19905.009999999998"/>
    <n v="0"/>
    <n v="0"/>
  </r>
  <r>
    <x v="15732"/>
    <x v="1"/>
    <x v="16651"/>
    <s v="Stdntdsgn Train2/Arch/Eng/Plng"/>
    <n v="36505.410000000003"/>
    <n v="0"/>
    <n v="0"/>
  </r>
  <r>
    <x v="15733"/>
    <x v="0"/>
    <x v="16652"/>
    <s v="Student Design Trainee 3/Arc-Eng-Plng"/>
    <n v="7405.88"/>
    <n v="0"/>
    <n v="0"/>
  </r>
  <r>
    <x v="15734"/>
    <x v="2"/>
    <x v="16653"/>
    <s v="Police Officer 2"/>
    <n v="114887.73"/>
    <n v="27104.39"/>
    <n v="1907.95"/>
  </r>
  <r>
    <x v="15735"/>
    <x v="0"/>
    <x v="16654"/>
    <s v="Attorney (Civil/Criminal)"/>
    <n v="148435.54"/>
    <n v="0"/>
    <n v="1249.5"/>
  </r>
  <r>
    <x v="15736"/>
    <x v="2"/>
    <x v="16655"/>
    <s v="Ps Aide Health Services"/>
    <n v="753.05"/>
    <n v="0"/>
    <n v="0"/>
  </r>
  <r>
    <x v="15737"/>
    <x v="1"/>
    <x v="16656"/>
    <s v="Sr Payroll &amp; Personnel Clerk"/>
    <n v="64661.71"/>
    <n v="0"/>
    <n v="567"/>
  </r>
  <r>
    <x v="15738"/>
    <x v="1"/>
    <x v="16657"/>
    <s v="Junior Administrative Analyst"/>
    <n v="58286"/>
    <n v="0"/>
    <n v="0"/>
  </r>
  <r>
    <x v="15739"/>
    <x v="1"/>
    <x v="16658"/>
    <s v="Lieutenant 3"/>
    <n v="155296.72"/>
    <n v="7735.7"/>
    <n v="11120.67"/>
  </r>
  <r>
    <x v="15740"/>
    <x v="1"/>
    <x v="16659"/>
    <s v="Manager Iii"/>
    <n v="125761.86"/>
    <n v="0"/>
    <n v="3732.48"/>
  </r>
  <r>
    <x v="15741"/>
    <x v="1"/>
    <x v="16660"/>
    <s v="Sr Payroll &amp; Personnel Clerk"/>
    <n v="60531.16"/>
    <n v="0"/>
    <n v="546"/>
  </r>
  <r>
    <x v="15742"/>
    <x v="2"/>
    <x v="16661"/>
    <s v="Principal Water Services Clerk"/>
    <n v="74628.02"/>
    <n v="0"/>
    <n v="0"/>
  </r>
  <r>
    <x v="15743"/>
    <x v="2"/>
    <x v="16662"/>
    <s v="Medical Evaluations Assistant"/>
    <n v="49915.27"/>
    <n v="12778.19"/>
    <n v="3593.53"/>
  </r>
  <r>
    <x v="15744"/>
    <x v="1"/>
    <x v="16663"/>
    <s v="Special Nurse"/>
    <n v="1304.1099999999999"/>
    <n v="0"/>
    <n v="240.23"/>
  </r>
  <r>
    <x v="15745"/>
    <x v="2"/>
    <x v="16664"/>
    <s v="Transit Fare Inspector"/>
    <n v="57940.89"/>
    <n v="789.93"/>
    <n v="3311.89"/>
  </r>
  <r>
    <x v="15746"/>
    <x v="2"/>
    <x v="16665"/>
    <s v="Public Safetycomm Disp"/>
    <n v="69978.16"/>
    <n v="5173.5200000000004"/>
    <n v="9007.57"/>
  </r>
  <r>
    <x v="15747"/>
    <x v="1"/>
    <x v="16666"/>
    <s v="Communications Dispatcher 1"/>
    <n v="58212.02"/>
    <n v="15398.79"/>
    <n v="697.63"/>
  </r>
  <r>
    <x v="15748"/>
    <x v="0"/>
    <x v="16667"/>
    <s v="Medical Evaluations Assistant"/>
    <n v="20047.91"/>
    <n v="13812.1"/>
    <n v="2447.39"/>
  </r>
  <r>
    <x v="15749"/>
    <x v="2"/>
    <x v="16668"/>
    <s v="Mental Health Rehabilitation Worker"/>
    <n v="52754.36"/>
    <n v="14346.23"/>
    <n v="3992.24"/>
  </r>
  <r>
    <x v="15750"/>
    <x v="2"/>
    <x v="16669"/>
    <s v="Senior Personnel Analyst"/>
    <n v="97461.02"/>
    <n v="0"/>
    <n v="0"/>
  </r>
  <r>
    <x v="15751"/>
    <x v="2"/>
    <x v="16670"/>
    <s v="Special Nurse"/>
    <n v="5111.7"/>
    <n v="0"/>
    <n v="418.26"/>
  </r>
  <r>
    <x v="15752"/>
    <x v="1"/>
    <x v="16671"/>
    <s v="Registered Nurse"/>
    <n v="105831.03999999999"/>
    <n v="10413.67"/>
    <n v="18316.87"/>
  </r>
  <r>
    <x v="15753"/>
    <x v="0"/>
    <x v="16672"/>
    <s v="Housekeeper/Food Service Clnr"/>
    <n v="48357"/>
    <n v="813.15"/>
    <n v="1303"/>
  </r>
  <r>
    <x v="15754"/>
    <x v="2"/>
    <x v="16673"/>
    <s v="Housekeeper/Food Service Cleaner"/>
    <n v="42630.400000000001"/>
    <n v="0"/>
    <n v="1045"/>
  </r>
  <r>
    <x v="15755"/>
    <x v="1"/>
    <x v="16674"/>
    <s v="Senior Physician Specialist"/>
    <n v="174377.75"/>
    <n v="0"/>
    <n v="450"/>
  </r>
  <r>
    <x v="15756"/>
    <x v="2"/>
    <x v="16675"/>
    <s v="Physician Assistant"/>
    <n v="123160.41"/>
    <n v="892.35"/>
    <n v="175"/>
  </r>
  <r>
    <x v="15757"/>
    <x v="2"/>
    <x v="16676"/>
    <s v="Transit Operator"/>
    <n v="20855.59"/>
    <n v="516.71"/>
    <n v="255.9"/>
  </r>
  <r>
    <x v="15757"/>
    <x v="0"/>
    <x v="16677"/>
    <s v="Transit Operator"/>
    <n v="38770.1"/>
    <n v="9209.83"/>
    <n v="431.75"/>
  </r>
  <r>
    <x v="15758"/>
    <x v="1"/>
    <x v="16678"/>
    <s v="Transit Operator"/>
    <n v="38655.26"/>
    <n v="1225.92"/>
    <n v="172.77"/>
  </r>
  <r>
    <x v="15759"/>
    <x v="1"/>
    <x v="16679"/>
    <s v="Superior Court Judge"/>
    <n v="9827.56"/>
    <n v="0"/>
    <n v="1169.76"/>
  </r>
  <r>
    <x v="15760"/>
    <x v="0"/>
    <x v="16680"/>
    <s v="Secretary, Commission On The Environment"/>
    <n v="91117.7"/>
    <n v="0"/>
    <n v="0"/>
  </r>
  <r>
    <x v="15761"/>
    <x v="2"/>
    <x v="16681"/>
    <s v="Parking Control Officer"/>
    <n v="54329.58"/>
    <n v="7012.5"/>
    <n v="1751.11"/>
  </r>
  <r>
    <x v="15762"/>
    <x v="1"/>
    <x v="16682"/>
    <s v="Senior Eligibility Worker"/>
    <n v="70232.210000000006"/>
    <n v="0"/>
    <n v="624"/>
  </r>
  <r>
    <x v="15763"/>
    <x v="0"/>
    <x v="16683"/>
    <s v="Special Nurse"/>
    <n v="75575.77"/>
    <n v="2795.39"/>
    <n v="8508.66"/>
  </r>
  <r>
    <x v="15764"/>
    <x v="2"/>
    <x v="16684"/>
    <s v="Senior Customer Service Agent"/>
    <n v="57878.39"/>
    <n v="971.79"/>
    <n v="753.72"/>
  </r>
  <r>
    <x v="15765"/>
    <x v="0"/>
    <x v="16685"/>
    <s v="Clerk"/>
    <n v="15522.71"/>
    <n v="0"/>
    <n v="0"/>
  </r>
  <r>
    <x v="15765"/>
    <x v="1"/>
    <x v="16686"/>
    <s v="Clerk"/>
    <n v="41853.32"/>
    <n v="0"/>
    <n v="0"/>
  </r>
  <r>
    <x v="15766"/>
    <x v="2"/>
    <x v="16687"/>
    <s v="Public Safety Communications Dispatcher"/>
    <n v="63224.98"/>
    <n v="2049.63"/>
    <n v="9494.58"/>
  </r>
  <r>
    <x v="15767"/>
    <x v="0"/>
    <x v="16688"/>
    <s v="Junior Engineer"/>
    <n v="76132"/>
    <n v="0"/>
    <n v="0"/>
  </r>
  <r>
    <x v="15768"/>
    <x v="2"/>
    <x v="16689"/>
    <s v="Unit Clerk"/>
    <n v="63855"/>
    <n v="2777.52"/>
    <n v="3298"/>
  </r>
  <r>
    <x v="15769"/>
    <x v="1"/>
    <x v="16690"/>
    <s v="Recreation Leader"/>
    <n v="2143.13"/>
    <n v="0"/>
    <n v="48.6"/>
  </r>
  <r>
    <x v="15770"/>
    <x v="0"/>
    <x v="16691"/>
    <s v="Health Worker 3"/>
    <n v="61253.07"/>
    <n v="0"/>
    <n v="264"/>
  </r>
  <r>
    <x v="15771"/>
    <x v="0"/>
    <x v="16692"/>
    <s v="Senior Physician Specialist"/>
    <n v="203835.02"/>
    <n v="0"/>
    <n v="5495"/>
  </r>
  <r>
    <x v="15772"/>
    <x v="0"/>
    <x v="16693"/>
    <s v="Social Work Specialist"/>
    <n v="44929.07"/>
    <n v="0"/>
    <n v="1104.9000000000001"/>
  </r>
  <r>
    <x v="15773"/>
    <x v="2"/>
    <x v="16694"/>
    <s v="Victim/Witness Investigator 1"/>
    <n v="70092.03"/>
    <n v="0"/>
    <n v="24"/>
  </r>
  <r>
    <x v="15774"/>
    <x v="1"/>
    <x v="16695"/>
    <s v="Public Safety Communications Dispatcher"/>
    <n v="76268.63"/>
    <n v="6338.36"/>
    <n v="6512.75"/>
  </r>
  <r>
    <x v="15775"/>
    <x v="1"/>
    <x v="16696"/>
    <s v="Registered Nurse"/>
    <n v="59395.73"/>
    <n v="0"/>
    <n v="1710.12"/>
  </r>
  <r>
    <x v="15775"/>
    <x v="2"/>
    <x v="16697"/>
    <s v="Registered Nurse"/>
    <n v="68505.48"/>
    <n v="0"/>
    <n v="1640.33"/>
  </r>
  <r>
    <x v="15776"/>
    <x v="1"/>
    <x v="16698"/>
    <s v="Pool Lifeguard"/>
    <n v="4282.0200000000004"/>
    <n v="0"/>
    <n v="35.200000000000003"/>
  </r>
  <r>
    <x v="15777"/>
    <x v="2"/>
    <x v="16699"/>
    <s v="Account Clerk"/>
    <n v="49777.82"/>
    <n v="0"/>
    <n v="0"/>
  </r>
  <r>
    <x v="15778"/>
    <x v="1"/>
    <x v="16700"/>
    <s v="Planner Iii-Environmental Review"/>
    <n v="90245.03"/>
    <n v="0"/>
    <n v="0"/>
  </r>
  <r>
    <x v="15779"/>
    <x v="0"/>
    <x v="16701"/>
    <s v="Social Work Specialist"/>
    <n v="40378.81"/>
    <n v="0"/>
    <n v="0"/>
  </r>
  <r>
    <x v="15780"/>
    <x v="2"/>
    <x v="16702"/>
    <s v="Epidemiologist Ii"/>
    <n v="62106.54"/>
    <n v="0"/>
    <n v="6269.95"/>
  </r>
  <r>
    <x v="15781"/>
    <x v="2"/>
    <x v="16703"/>
    <s v="Student Design Trainee 1/Arc-Eng-Plng"/>
    <n v="4391.42"/>
    <n v="0"/>
    <n v="0"/>
  </r>
  <r>
    <x v="15782"/>
    <x v="1"/>
    <x v="16704"/>
    <s v="Physician Specialist"/>
    <n v="110295.52"/>
    <n v="0"/>
    <n v="7744.21"/>
  </r>
  <r>
    <x v="15783"/>
    <x v="2"/>
    <x v="16705"/>
    <s v="Psychiatric Social Worker"/>
    <n v="79900.990000000005"/>
    <n v="0"/>
    <n v="4240.47"/>
  </r>
  <r>
    <x v="15784"/>
    <x v="1"/>
    <x v="16706"/>
    <s v="Deputy Probation Officer Sfers"/>
    <n v="83331.63"/>
    <n v="0"/>
    <n v="0"/>
  </r>
  <r>
    <x v="15785"/>
    <x v="1"/>
    <x v="16707"/>
    <s v="Benefits Technician"/>
    <n v="48516.99"/>
    <n v="0"/>
    <n v="0"/>
  </r>
  <r>
    <x v="15786"/>
    <x v="1"/>
    <x v="16708"/>
    <s v="Account Clerk"/>
    <n v="56538"/>
    <n v="503.88"/>
    <n v="0"/>
  </r>
  <r>
    <x v="15787"/>
    <x v="1"/>
    <x v="16709"/>
    <s v="Is Business Analyst"/>
    <n v="0"/>
    <n v="0"/>
    <n v="37.08"/>
  </r>
  <r>
    <x v="15788"/>
    <x v="1"/>
    <x v="16710"/>
    <s v="Victim/Witness Investigator 1"/>
    <n v="65593.06"/>
    <n v="0"/>
    <n v="0"/>
  </r>
  <r>
    <x v="15789"/>
    <x v="1"/>
    <x v="16711"/>
    <s v="Museum Guard"/>
    <n v="53789.48"/>
    <n v="21232.57"/>
    <n v="198.21"/>
  </r>
  <r>
    <x v="15789"/>
    <x v="0"/>
    <x v="16712"/>
    <s v="Parking Control Officer"/>
    <n v="49250.32"/>
    <n v="632.05999999999995"/>
    <n v="1508.69"/>
  </r>
  <r>
    <x v="15790"/>
    <x v="1"/>
    <x v="16713"/>
    <s v="Victim/Witness Investigator Ii"/>
    <n v="67709.210000000006"/>
    <n v="0"/>
    <n v="1000"/>
  </r>
  <r>
    <x v="15791"/>
    <x v="0"/>
    <x v="16714"/>
    <s v="Health Worker Ii"/>
    <n v="49469.93"/>
    <n v="5894.77"/>
    <n v="787.49"/>
  </r>
  <r>
    <x v="15791"/>
    <x v="1"/>
    <x v="16715"/>
    <s v="Health Worker 2"/>
    <n v="55972"/>
    <n v="12832.56"/>
    <n v="824"/>
  </r>
  <r>
    <x v="15792"/>
    <x v="2"/>
    <x v="16716"/>
    <s v="Transit Operator"/>
    <n v="64461.43"/>
    <n v="10500.31"/>
    <n v="181.01"/>
  </r>
  <r>
    <x v="15793"/>
    <x v="0"/>
    <x v="16717"/>
    <s v="Transit Operator"/>
    <n v="58174.06"/>
    <n v="4104.51"/>
    <n v="1418.24"/>
  </r>
  <r>
    <x v="15794"/>
    <x v="2"/>
    <x v="16718"/>
    <s v="Security Guard"/>
    <n v="45081.51"/>
    <n v="2724.36"/>
    <n v="1078.28"/>
  </r>
  <r>
    <x v="15795"/>
    <x v="0"/>
    <x v="16719"/>
    <s v="Transit Operator"/>
    <n v="53052.31"/>
    <n v="4034.75"/>
    <n v="369.77"/>
  </r>
  <r>
    <x v="15796"/>
    <x v="2"/>
    <x v="16720"/>
    <s v="Security Guard"/>
    <n v="47284"/>
    <n v="5404.36"/>
    <n v="1237.28"/>
  </r>
  <r>
    <x v="15797"/>
    <x v="1"/>
    <x v="16721"/>
    <s v="Recreation Specialist"/>
    <n v="33114.519999999997"/>
    <n v="0"/>
    <n v="408.41"/>
  </r>
  <r>
    <x v="15798"/>
    <x v="0"/>
    <x v="16722"/>
    <s v="Junior Administrative Analyst"/>
    <n v="51184.15"/>
    <n v="0"/>
    <n v="0"/>
  </r>
  <r>
    <x v="15799"/>
    <x v="0"/>
    <x v="16723"/>
    <s v="Registered Nurse"/>
    <n v="96008.29"/>
    <n v="3872.13"/>
    <n v="5730.4"/>
  </r>
  <r>
    <x v="15799"/>
    <x v="2"/>
    <x v="16724"/>
    <s v="Special Nurse"/>
    <n v="3075.15"/>
    <n v="0"/>
    <n v="102.51"/>
  </r>
  <r>
    <x v="15800"/>
    <x v="1"/>
    <x v="16725"/>
    <s v="Health Worker Iii"/>
    <n v="57509.69"/>
    <n v="0"/>
    <n v="0"/>
  </r>
  <r>
    <x v="15801"/>
    <x v="1"/>
    <x v="16726"/>
    <s v="Community Development Specialist"/>
    <n v="66257.22"/>
    <n v="0"/>
    <n v="0"/>
  </r>
  <r>
    <x v="15802"/>
    <x v="0"/>
    <x v="16727"/>
    <s v="School Crossing Guard"/>
    <n v="4313.4799999999996"/>
    <n v="0"/>
    <n v="0"/>
  </r>
  <r>
    <x v="15803"/>
    <x v="0"/>
    <x v="16728"/>
    <s v="Deputy Sheriff"/>
    <n v="91370.03"/>
    <n v="17644.98"/>
    <n v="2415.19"/>
  </r>
  <r>
    <x v="15804"/>
    <x v="0"/>
    <x v="16729"/>
    <s v="Dep Dir V"/>
    <n v="212279.6"/>
    <n v="0"/>
    <n v="0"/>
  </r>
  <r>
    <x v="15805"/>
    <x v="1"/>
    <x v="16730"/>
    <s v="Deputy Sheriff"/>
    <n v="80135.740000000005"/>
    <n v="15144.93"/>
    <n v="1053.52"/>
  </r>
  <r>
    <x v="15806"/>
    <x v="2"/>
    <x v="16731"/>
    <s v="Hospital Eligibility Worker"/>
    <n v="44894.2"/>
    <n v="0"/>
    <n v="125"/>
  </r>
  <r>
    <x v="15807"/>
    <x v="0"/>
    <x v="16732"/>
    <s v="Junior Administrative Analyst"/>
    <n v="47396.5"/>
    <n v="0"/>
    <n v="0"/>
  </r>
  <r>
    <x v="15808"/>
    <x v="1"/>
    <x v="16733"/>
    <s v="Manager Vi - Municipal Transportation Agency"/>
    <n v="142720.24"/>
    <n v="0"/>
    <n v="0"/>
  </r>
  <r>
    <x v="15809"/>
    <x v="2"/>
    <x v="16734"/>
    <s v="Deputy Director V"/>
    <n v="195121.53"/>
    <n v="0"/>
    <n v="0"/>
  </r>
  <r>
    <x v="15810"/>
    <x v="2"/>
    <x v="16735"/>
    <s v="Transit Operator"/>
    <n v="56724.46"/>
    <n v="10813.16"/>
    <n v="1592.59"/>
  </r>
  <r>
    <x v="15811"/>
    <x v="0"/>
    <x v="16736"/>
    <s v="Transit Operator"/>
    <n v="24692.62"/>
    <n v="1919.19"/>
    <n v="844.28"/>
  </r>
  <r>
    <x v="15812"/>
    <x v="2"/>
    <x v="16737"/>
    <s v="Principal Administrative Analyst"/>
    <n v="87514.03"/>
    <n v="0"/>
    <n v="0"/>
  </r>
  <r>
    <x v="15813"/>
    <x v="0"/>
    <x v="16738"/>
    <s v="Senior Administrative Analyst"/>
    <n v="103403.11"/>
    <n v="0"/>
    <n v="0"/>
  </r>
  <r>
    <x v="15814"/>
    <x v="0"/>
    <x v="16739"/>
    <s v="Clerk"/>
    <n v="16677.25"/>
    <n v="0"/>
    <n v="40"/>
  </r>
  <r>
    <x v="15815"/>
    <x v="2"/>
    <x v="16740"/>
    <s v="Transit Operator"/>
    <n v="66352.69"/>
    <n v="16076.54"/>
    <n v="1959.17"/>
  </r>
  <r>
    <x v="15815"/>
    <x v="0"/>
    <x v="16741"/>
    <s v="Transit Operator"/>
    <n v="65321.26"/>
    <n v="14943.18"/>
    <n v="1173.73"/>
  </r>
  <r>
    <x v="15816"/>
    <x v="2"/>
    <x v="16742"/>
    <s v="Senior Water Services Clerk"/>
    <n v="63655.43"/>
    <n v="3446.55"/>
    <n v="0"/>
  </r>
  <r>
    <x v="15817"/>
    <x v="0"/>
    <x v="16743"/>
    <s v="Arborist Technician"/>
    <n v="80282.5"/>
    <n v="5270.67"/>
    <n v="226.8"/>
  </r>
  <r>
    <x v="15818"/>
    <x v="0"/>
    <x v="16744"/>
    <s v="Transit Operator"/>
    <n v="21464.02"/>
    <n v="3150.75"/>
    <n v="244.36"/>
  </r>
  <r>
    <x v="15819"/>
    <x v="1"/>
    <x v="16745"/>
    <s v="Recreation Leader"/>
    <n v="9914.59"/>
    <n v="0"/>
    <n v="150.93"/>
  </r>
  <r>
    <x v="15820"/>
    <x v="1"/>
    <x v="16746"/>
    <s v="Licensed Vocational Nurse"/>
    <n v="58163.83"/>
    <n v="3063.96"/>
    <n v="5009.37"/>
  </r>
  <r>
    <x v="15821"/>
    <x v="2"/>
    <x v="16747"/>
    <s v="Transit Operator"/>
    <n v="0"/>
    <n v="0"/>
    <n v="9415.7000000000007"/>
  </r>
  <r>
    <x v="15822"/>
    <x v="0"/>
    <x v="16748"/>
    <s v="Gardener"/>
    <n v="23346.95"/>
    <n v="646.79999999999995"/>
    <n v="196"/>
  </r>
  <r>
    <x v="15823"/>
    <x v="1"/>
    <x v="16749"/>
    <s v="Public Service Trainee"/>
    <n v="2358.48"/>
    <n v="0"/>
    <n v="0"/>
  </r>
  <r>
    <x v="15824"/>
    <x v="2"/>
    <x v="16750"/>
    <s v="Firefighter"/>
    <n v="109783.84"/>
    <n v="5457"/>
    <n v="18436.27"/>
  </r>
  <r>
    <x v="15825"/>
    <x v="2"/>
    <x v="16751"/>
    <s v="Deputy Sheriff"/>
    <n v="80347.14"/>
    <n v="6696.61"/>
    <n v="4614.97"/>
  </r>
  <r>
    <x v="15826"/>
    <x v="2"/>
    <x v="16752"/>
    <s v="Firefighter"/>
    <n v="110847.13"/>
    <n v="111834.58"/>
    <n v="17778.34"/>
  </r>
  <r>
    <x v="15827"/>
    <x v="0"/>
    <x v="16753"/>
    <s v="Transit Operator"/>
    <n v="65029.63"/>
    <n v="10718.4"/>
    <n v="2156.21"/>
  </r>
  <r>
    <x v="15828"/>
    <x v="0"/>
    <x v="16754"/>
    <s v="Junior Engineer"/>
    <n v="79477"/>
    <n v="0"/>
    <n v="0"/>
  </r>
  <r>
    <x v="15829"/>
    <x v="0"/>
    <x v="16755"/>
    <s v="Automotive Service Worker"/>
    <n v="51781.38"/>
    <n v="0"/>
    <n v="977.57"/>
  </r>
  <r>
    <x v="15830"/>
    <x v="0"/>
    <x v="16756"/>
    <s v="Physician Specialist"/>
    <n v="49517.48"/>
    <n v="0"/>
    <n v="0"/>
  </r>
  <r>
    <x v="15831"/>
    <x v="1"/>
    <x v="16757"/>
    <s v="Switch Repairer"/>
    <n v="17508.599999999999"/>
    <n v="4608.96"/>
    <n v="13032.41"/>
  </r>
  <r>
    <x v="15832"/>
    <x v="1"/>
    <x v="16758"/>
    <s v="Physician Specialist"/>
    <n v="42660"/>
    <n v="0"/>
    <n v="42.37"/>
  </r>
  <r>
    <x v="15833"/>
    <x v="1"/>
    <x v="16759"/>
    <s v="Public Service Aide-Special Programs"/>
    <n v="1182.98"/>
    <n v="0"/>
    <n v="0"/>
  </r>
  <r>
    <x v="15834"/>
    <x v="0"/>
    <x v="16760"/>
    <s v="Airport Electrician"/>
    <n v="99536.11"/>
    <n v="6003.16"/>
    <n v="1970"/>
  </r>
  <r>
    <x v="15835"/>
    <x v="2"/>
    <x v="16761"/>
    <s v="Engineer"/>
    <n v="120937.01"/>
    <n v="0"/>
    <n v="17352.75"/>
  </r>
  <r>
    <x v="15835"/>
    <x v="1"/>
    <x v="16762"/>
    <s v="Engineer"/>
    <n v="123747.02"/>
    <n v="5263.49"/>
    <n v="12576.07"/>
  </r>
  <r>
    <x v="15836"/>
    <x v="1"/>
    <x v="16763"/>
    <s v="School Crossing Guard"/>
    <n v="10833.9"/>
    <n v="0"/>
    <n v="0"/>
  </r>
  <r>
    <x v="15837"/>
    <x v="0"/>
    <x v="16764"/>
    <s v="Special Nurse"/>
    <n v="125329.3"/>
    <n v="752.85"/>
    <n v="1329.47"/>
  </r>
  <r>
    <x v="15838"/>
    <x v="1"/>
    <x v="16765"/>
    <s v="Customer Service Agent"/>
    <n v="38798.480000000003"/>
    <n v="2586.8200000000002"/>
    <n v="838.09"/>
  </r>
  <r>
    <x v="15839"/>
    <x v="1"/>
    <x v="16766"/>
    <s v="Pharmacy Technician"/>
    <n v="75362"/>
    <n v="8643.27"/>
    <n v="5378.56"/>
  </r>
  <r>
    <x v="15840"/>
    <x v="1"/>
    <x v="16767"/>
    <s v="Environmental Health Inspector"/>
    <n v="99361.38"/>
    <n v="0"/>
    <n v="0"/>
  </r>
  <r>
    <x v="15841"/>
    <x v="1"/>
    <x v="16768"/>
    <s v="Contract Compliance Officer I"/>
    <n v="72739.11"/>
    <n v="0"/>
    <n v="700"/>
  </r>
  <r>
    <x v="15841"/>
    <x v="2"/>
    <x v="16769"/>
    <s v="Contract Compliance Officer 1"/>
    <n v="80133.960000000006"/>
    <n v="0"/>
    <n v="1570"/>
  </r>
  <r>
    <x v="15842"/>
    <x v="0"/>
    <x v="16770"/>
    <s v="Transit Operator"/>
    <n v="65495.14"/>
    <n v="22825.42"/>
    <n v="851.05"/>
  </r>
  <r>
    <x v="15843"/>
    <x v="1"/>
    <x v="16771"/>
    <s v="Is Business Analyst - Principal"/>
    <n v="111972.2"/>
    <n v="749.93"/>
    <n v="4570"/>
  </r>
  <r>
    <x v="15844"/>
    <x v="2"/>
    <x v="16772"/>
    <s v="Snr Permit And Citation Clerk"/>
    <n v="67684.899999999994"/>
    <n v="3531.38"/>
    <n v="0"/>
  </r>
  <r>
    <x v="15845"/>
    <x v="1"/>
    <x v="16773"/>
    <s v="Public Service Trainee"/>
    <n v="28115.84"/>
    <n v="38.880000000000003"/>
    <n v="313.60000000000002"/>
  </r>
  <r>
    <x v="15846"/>
    <x v="0"/>
    <x v="16774"/>
    <s v="Court Interpreter"/>
    <n v="66576.33"/>
    <n v="0"/>
    <n v="621.46"/>
  </r>
  <r>
    <x v="15847"/>
    <x v="0"/>
    <x v="16775"/>
    <s v="Court Interpreter"/>
    <n v="65455.93"/>
    <n v="0"/>
    <n v="702.52"/>
  </r>
  <r>
    <x v="15848"/>
    <x v="2"/>
    <x v="16776"/>
    <s v="Transit Operator"/>
    <n v="57759.14"/>
    <n v="17984.64"/>
    <n v="1185.69"/>
  </r>
  <r>
    <x v="15849"/>
    <x v="1"/>
    <x v="16777"/>
    <s v="Food Service Worker"/>
    <n v="23198.75"/>
    <n v="2296.35"/>
    <n v="1896.9"/>
  </r>
  <r>
    <x v="15850"/>
    <x v="0"/>
    <x v="16778"/>
    <s v="Food Service Worker"/>
    <n v="22339.58"/>
    <n v="1731.51"/>
    <n v="1669.79"/>
  </r>
  <r>
    <x v="15851"/>
    <x v="0"/>
    <x v="16779"/>
    <s v="Police Officer 2"/>
    <n v="114887.76"/>
    <n v="31403.03"/>
    <n v="16774.54"/>
  </r>
  <r>
    <x v="15852"/>
    <x v="0"/>
    <x v="16780"/>
    <s v="Custodial Assistant Supervisor"/>
    <n v="49009.1"/>
    <n v="0"/>
    <n v="1689.87"/>
  </r>
  <r>
    <x v="15853"/>
    <x v="2"/>
    <x v="16781"/>
    <s v="Transit Operator"/>
    <n v="66759.19"/>
    <n v="17766.5"/>
    <n v="7909.59"/>
  </r>
  <r>
    <x v="15854"/>
    <x v="1"/>
    <x v="16782"/>
    <s v="Executive Secretary 2"/>
    <n v="69920.47"/>
    <n v="0"/>
    <n v="0"/>
  </r>
  <r>
    <x v="15855"/>
    <x v="0"/>
    <x v="16783"/>
    <s v="Senior Account Clerk"/>
    <n v="65448"/>
    <n v="0"/>
    <n v="648"/>
  </r>
  <r>
    <x v="15856"/>
    <x v="2"/>
    <x v="16784"/>
    <s v="Civil Engineering Associate I"/>
    <n v="74246.95"/>
    <n v="0"/>
    <n v="1376.81"/>
  </r>
  <r>
    <x v="15857"/>
    <x v="0"/>
    <x v="16785"/>
    <s v="Cashier 2"/>
    <n v="57886.42"/>
    <n v="3476.37"/>
    <n v="0"/>
  </r>
  <r>
    <x v="15858"/>
    <x v="0"/>
    <x v="16786"/>
    <s v="Senior Account Clerk"/>
    <n v="61253.01"/>
    <n v="1189.5"/>
    <n v="612"/>
  </r>
  <r>
    <x v="15859"/>
    <x v="2"/>
    <x v="16787"/>
    <s v="Engineering Associate 1"/>
    <n v="81294.03"/>
    <n v="0"/>
    <n v="0"/>
  </r>
  <r>
    <x v="15860"/>
    <x v="1"/>
    <x v="16788"/>
    <s v="Public Safety Communications Dispatcher"/>
    <n v="4611.75"/>
    <n v="993.1"/>
    <n v="186.99"/>
  </r>
  <r>
    <x v="15861"/>
    <x v="1"/>
    <x v="16789"/>
    <s v="Fare Collections Receiver"/>
    <n v="30659.3"/>
    <n v="0"/>
    <n v="172.31"/>
  </r>
  <r>
    <x v="15862"/>
    <x v="0"/>
    <x v="16790"/>
    <s v="Accountant Iv"/>
    <n v="111075.55"/>
    <n v="0"/>
    <n v="0"/>
  </r>
  <r>
    <x v="15863"/>
    <x v="0"/>
    <x v="16791"/>
    <s v="Patient Care Assistant"/>
    <n v="3751.23"/>
    <n v="0"/>
    <n v="286.81"/>
  </r>
  <r>
    <x v="15864"/>
    <x v="0"/>
    <x v="16792"/>
    <s v="Junior Clerk"/>
    <n v="401.25"/>
    <n v="277.79000000000002"/>
    <n v="0"/>
  </r>
  <r>
    <x v="15865"/>
    <x v="1"/>
    <x v="16793"/>
    <s v="Student Design Trainee 1/Arc-Eng-Plng"/>
    <n v="13751.61"/>
    <n v="0"/>
    <n v="0"/>
  </r>
  <r>
    <x v="15866"/>
    <x v="2"/>
    <x v="16794"/>
    <s v="Physician Specialist"/>
    <n v="122638.31"/>
    <n v="0"/>
    <n v="24.78"/>
  </r>
  <r>
    <x v="15867"/>
    <x v="2"/>
    <x v="16795"/>
    <s v="Registered Nurse"/>
    <n v="120256.34"/>
    <n v="3869.78"/>
    <n v="21239.43"/>
  </r>
  <r>
    <x v="15868"/>
    <x v="2"/>
    <x v="16796"/>
    <s v="Registered Nurse"/>
    <n v="106539.45"/>
    <n v="2433.65"/>
    <n v="16166.61"/>
  </r>
  <r>
    <x v="15869"/>
    <x v="2"/>
    <x v="16797"/>
    <s v="Transcriber Typist"/>
    <n v="48480.75"/>
    <n v="0"/>
    <n v="0"/>
  </r>
  <r>
    <x v="15870"/>
    <x v="1"/>
    <x v="16798"/>
    <s v="Transit Operator"/>
    <n v="9332.16"/>
    <n v="879.79"/>
    <n v="558.83000000000004"/>
  </r>
  <r>
    <x v="15871"/>
    <x v="1"/>
    <x v="16799"/>
    <s v="Environmental Assistant"/>
    <n v="25552.5"/>
    <n v="0"/>
    <n v="0"/>
  </r>
  <r>
    <x v="15872"/>
    <x v="1"/>
    <x v="16800"/>
    <s v="Transcriber Typist"/>
    <n v="40788.410000000003"/>
    <n v="0"/>
    <n v="120.76"/>
  </r>
  <r>
    <x v="15873"/>
    <x v="0"/>
    <x v="16801"/>
    <s v="Transit Car Cleaner Asst Sprv"/>
    <n v="49726.42"/>
    <n v="4549.38"/>
    <n v="6524.41"/>
  </r>
  <r>
    <x v="15874"/>
    <x v="1"/>
    <x v="16802"/>
    <s v="Special Nurse"/>
    <n v="7926.3"/>
    <n v="0"/>
    <n v="0"/>
  </r>
  <r>
    <x v="15875"/>
    <x v="0"/>
    <x v="16803"/>
    <s v="Public Service Aide-Associate To Professionals"/>
    <n v="2167.67"/>
    <n v="0"/>
    <n v="0"/>
  </r>
  <r>
    <x v="15875"/>
    <x v="2"/>
    <x v="16804"/>
    <s v="Ps Aide To Prof"/>
    <n v="369.34"/>
    <n v="0"/>
    <n v="0"/>
  </r>
  <r>
    <x v="15876"/>
    <x v="1"/>
    <x v="16805"/>
    <s v="Special Nurse"/>
    <n v="19943"/>
    <n v="0"/>
    <n v="3615.64"/>
  </r>
  <r>
    <x v="15876"/>
    <x v="2"/>
    <x v="16806"/>
    <s v="Registered Nurse"/>
    <n v="119103.77"/>
    <n v="6615.53"/>
    <n v="20568.25"/>
  </r>
  <r>
    <x v="15877"/>
    <x v="2"/>
    <x v="16807"/>
    <s v="Employment &amp; Training Specialist Ii"/>
    <n v="70065.87"/>
    <n v="0"/>
    <n v="624"/>
  </r>
  <r>
    <x v="15878"/>
    <x v="0"/>
    <x v="16808"/>
    <s v="Registered Nurse"/>
    <n v="70252.47"/>
    <n v="2769.38"/>
    <n v="27337.759999999998"/>
  </r>
  <r>
    <x v="15879"/>
    <x v="0"/>
    <x v="16809"/>
    <s v="Custodian"/>
    <n v="51312.2"/>
    <n v="2856.3"/>
    <n v="0"/>
  </r>
  <r>
    <x v="15880"/>
    <x v="0"/>
    <x v="16810"/>
    <s v="Legislative Assistant"/>
    <n v="37921.96"/>
    <n v="0"/>
    <n v="2833.21"/>
  </r>
  <r>
    <x v="15881"/>
    <x v="0"/>
    <x v="16811"/>
    <s v="Clinical Psychologist"/>
    <n v="98284.98"/>
    <n v="0"/>
    <n v="1624"/>
  </r>
  <r>
    <x v="15882"/>
    <x v="0"/>
    <x v="16812"/>
    <s v="Dental Aide"/>
    <n v="53761.37"/>
    <n v="0"/>
    <n v="1464.03"/>
  </r>
  <r>
    <x v="15883"/>
    <x v="2"/>
    <x v="16813"/>
    <s v="Custodian"/>
    <n v="47985.22"/>
    <n v="72.260000000000005"/>
    <n v="959.83"/>
  </r>
  <r>
    <x v="15884"/>
    <x v="2"/>
    <x v="16814"/>
    <s v="Automotive Service Worker"/>
    <n v="59037.9"/>
    <n v="21857.01"/>
    <n v="13726.7"/>
  </r>
  <r>
    <x v="15885"/>
    <x v="0"/>
    <x v="16815"/>
    <s v="Transit Operator"/>
    <n v="67410.990000000005"/>
    <n v="4241.08"/>
    <n v="4610.05"/>
  </r>
  <r>
    <x v="15886"/>
    <x v="0"/>
    <x v="16816"/>
    <s v="Structural Engineer"/>
    <n v="112601.8"/>
    <n v="0"/>
    <n v="4886"/>
  </r>
  <r>
    <x v="15887"/>
    <x v="0"/>
    <x v="16817"/>
    <s v="Library Technical Assistant Ii"/>
    <n v="67709.2"/>
    <n v="0"/>
    <n v="1858.08"/>
  </r>
  <r>
    <x v="15888"/>
    <x v="0"/>
    <x v="16818"/>
    <s v="Registered Nurse"/>
    <n v="121970.45"/>
    <n v="4914.3599999999997"/>
    <n v="16192.43"/>
  </r>
  <r>
    <x v="15889"/>
    <x v="2"/>
    <x v="16819"/>
    <s v="Senior Clerk Typist"/>
    <n v="52915.43"/>
    <n v="0"/>
    <n v="1344"/>
  </r>
  <r>
    <x v="15890"/>
    <x v="2"/>
    <x v="16820"/>
    <s v="Recreation Leader"/>
    <n v="2060.0300000000002"/>
    <n v="0"/>
    <n v="14.61"/>
  </r>
  <r>
    <x v="15891"/>
    <x v="0"/>
    <x v="16821"/>
    <s v="Engineer/Architect Principal"/>
    <n v="20875.599999999999"/>
    <n v="0"/>
    <n v="30181.5"/>
  </r>
  <r>
    <x v="15892"/>
    <x v="0"/>
    <x v="16822"/>
    <s v="Recreation Leader"/>
    <n v="3014.02"/>
    <n v="0"/>
    <n v="218.76"/>
  </r>
  <r>
    <x v="15893"/>
    <x v="0"/>
    <x v="16823"/>
    <s v="Deputy Sheriff"/>
    <n v="93387.03"/>
    <n v="1710.47"/>
    <n v="7953.58"/>
  </r>
  <r>
    <x v="15894"/>
    <x v="1"/>
    <x v="16824"/>
    <s v="Deputy Sheriff"/>
    <n v="86402.46"/>
    <n v="9015.35"/>
    <n v="7108.49"/>
  </r>
  <r>
    <x v="15895"/>
    <x v="0"/>
    <x v="16825"/>
    <s v="Transit Operator"/>
    <n v="58076.38"/>
    <n v="2183.69"/>
    <n v="1037.57"/>
  </r>
  <r>
    <x v="15896"/>
    <x v="1"/>
    <x v="16826"/>
    <s v="Senior Environmental Health Inspector"/>
    <n v="103197.18"/>
    <n v="0"/>
    <n v="0"/>
  </r>
  <r>
    <x v="15897"/>
    <x v="1"/>
    <x v="16827"/>
    <s v="Public Safetycomm Disp"/>
    <n v="81874.53"/>
    <n v="13306.08"/>
    <n v="7863.77"/>
  </r>
  <r>
    <x v="15898"/>
    <x v="2"/>
    <x v="16828"/>
    <s v="Health Worker Iii"/>
    <n v="53548.75"/>
    <n v="0"/>
    <n v="860"/>
  </r>
  <r>
    <x v="15899"/>
    <x v="0"/>
    <x v="16829"/>
    <s v="Public Safetycomm Disp"/>
    <n v="87290"/>
    <n v="15498.17"/>
    <n v="7530.58"/>
  </r>
  <r>
    <x v="15900"/>
    <x v="1"/>
    <x v="16830"/>
    <s v="Library Page"/>
    <n v="13267.42"/>
    <n v="0"/>
    <n v="65.69"/>
  </r>
  <r>
    <x v="15901"/>
    <x v="1"/>
    <x v="16831"/>
    <s v="Special Nurse"/>
    <n v="14045.25"/>
    <n v="0"/>
    <n v="468.14"/>
  </r>
  <r>
    <x v="15902"/>
    <x v="0"/>
    <x v="16832"/>
    <s v="General Laborer"/>
    <n v="55884.51"/>
    <n v="3922.21"/>
    <n v="1802.26"/>
  </r>
  <r>
    <x v="15903"/>
    <x v="2"/>
    <x v="16833"/>
    <s v="Communications Dispatcher I"/>
    <n v="51255.08"/>
    <n v="311.41000000000003"/>
    <n v="470.72"/>
  </r>
  <r>
    <x v="15904"/>
    <x v="0"/>
    <x v="16834"/>
    <s v="Registered Nurse"/>
    <n v="142214.01999999999"/>
    <n v="0"/>
    <n v="7184.87"/>
  </r>
  <r>
    <x v="15905"/>
    <x v="0"/>
    <x v="16835"/>
    <s v="Senior Administrative Analyst"/>
    <n v="80370.600000000006"/>
    <n v="0"/>
    <n v="0"/>
  </r>
  <r>
    <x v="15906"/>
    <x v="0"/>
    <x v="16836"/>
    <s v="Special Nurse"/>
    <n v="60739.199999999997"/>
    <n v="0"/>
    <n v="2266.42"/>
  </r>
  <r>
    <x v="15907"/>
    <x v="1"/>
    <x v="16837"/>
    <s v="Special Nurse"/>
    <n v="5495.43"/>
    <n v="0"/>
    <n v="0"/>
  </r>
  <r>
    <x v="15908"/>
    <x v="2"/>
    <x v="16838"/>
    <s v="Senior Administrative Analyst"/>
    <n v="56950.32"/>
    <n v="0"/>
    <n v="0"/>
  </r>
  <r>
    <x v="15909"/>
    <x v="0"/>
    <x v="16839"/>
    <s v="Public Svc Aide-Public Works"/>
    <n v="7421.69"/>
    <n v="0"/>
    <n v="0"/>
  </r>
  <r>
    <x v="15910"/>
    <x v="1"/>
    <x v="16840"/>
    <s v="Ps Aide To Prof"/>
    <n v="9678.5"/>
    <n v="0"/>
    <n v="0"/>
  </r>
  <r>
    <x v="15911"/>
    <x v="0"/>
    <x v="16841"/>
    <s v="Pool Lifeguard"/>
    <n v="5454.17"/>
    <n v="0"/>
    <n v="97.51"/>
  </r>
  <r>
    <x v="15912"/>
    <x v="0"/>
    <x v="16842"/>
    <s v="Attorney (Civil/Criminal)"/>
    <n v="44378.76"/>
    <n v="0"/>
    <n v="0"/>
  </r>
  <r>
    <x v="15913"/>
    <x v="1"/>
    <x v="16843"/>
    <s v="Attorney (Civil/Criminal)"/>
    <n v="140582.78"/>
    <n v="0"/>
    <n v="312.5"/>
  </r>
  <r>
    <x v="15914"/>
    <x v="2"/>
    <x v="16844"/>
    <s v="Librarian 2"/>
    <n v="83487.839999999997"/>
    <n v="0"/>
    <n v="1740.17"/>
  </r>
  <r>
    <x v="15915"/>
    <x v="0"/>
    <x v="16845"/>
    <s v="Senior Clerk"/>
    <n v="2499"/>
    <n v="0"/>
    <n v="0"/>
  </r>
  <r>
    <x v="15916"/>
    <x v="0"/>
    <x v="16846"/>
    <s v="Public Service Aide-Special Programs"/>
    <n v="3740.68"/>
    <n v="0"/>
    <n v="51.15"/>
  </r>
  <r>
    <x v="15917"/>
    <x v="1"/>
    <x v="16847"/>
    <s v="Clerk"/>
    <n v="48455.6"/>
    <n v="0"/>
    <n v="0"/>
  </r>
  <r>
    <x v="15918"/>
    <x v="0"/>
    <x v="16848"/>
    <s v="Is Engineer-Principal"/>
    <n v="137015"/>
    <n v="0"/>
    <n v="0"/>
  </r>
  <r>
    <x v="15919"/>
    <x v="2"/>
    <x v="16849"/>
    <s v="Shelter Service Rep"/>
    <n v="57348.4"/>
    <n v="2462.91"/>
    <n v="363.86"/>
  </r>
  <r>
    <x v="15920"/>
    <x v="1"/>
    <x v="16850"/>
    <s v="Eligibility Worker"/>
    <n v="58891.24"/>
    <n v="0"/>
    <n v="0"/>
  </r>
  <r>
    <x v="15921"/>
    <x v="2"/>
    <x v="16851"/>
    <s v="Transit Operator"/>
    <n v="23743.68"/>
    <n v="2162.64"/>
    <n v="566.55999999999995"/>
  </r>
  <r>
    <x v="15922"/>
    <x v="1"/>
    <x v="16852"/>
    <s v="Clinical Pharmacist"/>
    <n v="142125.5"/>
    <n v="13615.68"/>
    <n v="493.2"/>
  </r>
  <r>
    <x v="15923"/>
    <x v="1"/>
    <x v="16853"/>
    <s v="Transit Operator"/>
    <n v="67235.03"/>
    <n v="16571.810000000001"/>
    <n v="1081.9000000000001"/>
  </r>
  <r>
    <x v="15924"/>
    <x v="2"/>
    <x v="16854"/>
    <s v="Patient Accounts Clerk"/>
    <n v="63381.83"/>
    <n v="1266.95"/>
    <n v="0"/>
  </r>
  <r>
    <x v="15925"/>
    <x v="2"/>
    <x v="16855"/>
    <s v="Senior Physician Specialist"/>
    <n v="44403.91"/>
    <n v="0"/>
    <n v="0"/>
  </r>
  <r>
    <x v="15926"/>
    <x v="0"/>
    <x v="16856"/>
    <s v="Food Service Worker"/>
    <n v="47655"/>
    <n v="1389.94"/>
    <n v="683.52"/>
  </r>
  <r>
    <x v="15927"/>
    <x v="0"/>
    <x v="16857"/>
    <s v="Patient Accounts Manager"/>
    <n v="79138.559999999998"/>
    <n v="0"/>
    <n v="0"/>
  </r>
  <r>
    <x v="15928"/>
    <x v="2"/>
    <x v="16858"/>
    <s v="Occupational Therapist"/>
    <n v="6184.72"/>
    <n v="0"/>
    <n v="0"/>
  </r>
  <r>
    <x v="15929"/>
    <x v="0"/>
    <x v="16859"/>
    <s v="Senior Parking Control Officer"/>
    <n v="70701.55"/>
    <n v="17590.57"/>
    <n v="1462.23"/>
  </r>
  <r>
    <x v="15930"/>
    <x v="1"/>
    <x v="16860"/>
    <s v="Assoc Engineer"/>
    <n v="114386.05"/>
    <n v="0"/>
    <n v="4552.3500000000004"/>
  </r>
  <r>
    <x v="15931"/>
    <x v="2"/>
    <x v="16861"/>
    <s v="Sergeant 3"/>
    <n v="143289.06"/>
    <n v="4059.85"/>
    <n v="20198.75"/>
  </r>
  <r>
    <x v="15932"/>
    <x v="1"/>
    <x v="16862"/>
    <s v="Building Inspector"/>
    <n v="110296.53"/>
    <n v="0"/>
    <n v="5515.4"/>
  </r>
  <r>
    <x v="15933"/>
    <x v="0"/>
    <x v="16863"/>
    <s v="Registered Nurse"/>
    <n v="133182.26"/>
    <n v="0"/>
    <n v="250"/>
  </r>
  <r>
    <x v="15934"/>
    <x v="1"/>
    <x v="16864"/>
    <s v="Ps Aide Health Services"/>
    <n v="3433.89"/>
    <n v="0"/>
    <n v="0"/>
  </r>
  <r>
    <x v="15935"/>
    <x v="1"/>
    <x v="16865"/>
    <s v="Safety Officer"/>
    <n v="127969.1"/>
    <n v="0"/>
    <n v="0"/>
  </r>
  <r>
    <x v="15936"/>
    <x v="2"/>
    <x v="16866"/>
    <s v="Eligibility Worker"/>
    <n v="56557.03"/>
    <n v="0"/>
    <n v="0"/>
  </r>
  <r>
    <x v="15937"/>
    <x v="2"/>
    <x v="16867"/>
    <s v="Bldg &amp; Grounds Patrol Officer"/>
    <n v="61398"/>
    <n v="2085.7600000000002"/>
    <n v="4621.66"/>
  </r>
  <r>
    <x v="15938"/>
    <x v="2"/>
    <x v="16868"/>
    <s v="Senior Clerk"/>
    <n v="47526.62"/>
    <n v="0"/>
    <n v="0"/>
  </r>
  <r>
    <x v="15939"/>
    <x v="1"/>
    <x v="16869"/>
    <s v="Firefighter"/>
    <n v="105934.64"/>
    <n v="20862.740000000002"/>
    <n v="16584.79"/>
  </r>
  <r>
    <x v="15940"/>
    <x v="2"/>
    <x v="16870"/>
    <s v="Assistant Purchaser"/>
    <n v="62816.07"/>
    <n v="0"/>
    <n v="1097.4000000000001"/>
  </r>
  <r>
    <x v="15941"/>
    <x v="2"/>
    <x v="16871"/>
    <s v="Patient Care Assistant"/>
    <n v="50879.91"/>
    <n v="9826.7900000000009"/>
    <n v="3344.94"/>
  </r>
  <r>
    <x v="15942"/>
    <x v="2"/>
    <x v="16872"/>
    <s v="Psychiatric Technician"/>
    <n v="34249.21"/>
    <n v="2970.69"/>
    <n v="5205.2299999999996"/>
  </r>
  <r>
    <x v="15943"/>
    <x v="0"/>
    <x v="16873"/>
    <s v="Nutritionist"/>
    <n v="91709.49"/>
    <n v="0"/>
    <n v="0"/>
  </r>
  <r>
    <x v="15944"/>
    <x v="1"/>
    <x v="16874"/>
    <s v="Senior Eligibility Worker"/>
    <n v="70225.47"/>
    <n v="0"/>
    <n v="2184"/>
  </r>
  <r>
    <x v="15945"/>
    <x v="2"/>
    <x v="16875"/>
    <s v="Park Section Supervisor"/>
    <n v="47322.01"/>
    <n v="0"/>
    <n v="813.34"/>
  </r>
  <r>
    <x v="15946"/>
    <x v="1"/>
    <x v="16876"/>
    <s v="Legal Secretary I"/>
    <n v="46898.44"/>
    <n v="776.76"/>
    <n v="1702.37"/>
  </r>
  <r>
    <x v="15947"/>
    <x v="2"/>
    <x v="16877"/>
    <s v="Community Police Services Aide"/>
    <n v="65817.03"/>
    <n v="1443.51"/>
    <n v="4392.2"/>
  </r>
  <r>
    <x v="15948"/>
    <x v="1"/>
    <x v="16878"/>
    <s v="Nurse Practitioner"/>
    <n v="183397.4"/>
    <n v="0"/>
    <n v="250"/>
  </r>
  <r>
    <x v="15949"/>
    <x v="0"/>
    <x v="16879"/>
    <s v="Recreation Coordinator"/>
    <n v="54067.01"/>
    <n v="0"/>
    <n v="1281.4100000000001"/>
  </r>
  <r>
    <x v="15950"/>
    <x v="1"/>
    <x v="16880"/>
    <s v="Cashier Ii"/>
    <n v="51632.72"/>
    <n v="0"/>
    <n v="784"/>
  </r>
  <r>
    <x v="15951"/>
    <x v="1"/>
    <x v="16881"/>
    <s v="Public Svc Aide-Public Works"/>
    <n v="12255.69"/>
    <n v="0"/>
    <n v="0"/>
  </r>
  <r>
    <x v="15952"/>
    <x v="2"/>
    <x v="16882"/>
    <s v="Nutritionist"/>
    <n v="84040.06"/>
    <n v="0"/>
    <n v="0"/>
  </r>
  <r>
    <x v="15953"/>
    <x v="2"/>
    <x v="16883"/>
    <s v="Manager Iv"/>
    <n v="132963.92000000001"/>
    <n v="0"/>
    <n v="7586"/>
  </r>
  <r>
    <x v="15954"/>
    <x v="1"/>
    <x v="16884"/>
    <s v="Assessment Clerk"/>
    <n v="33716.44"/>
    <n v="0"/>
    <n v="0"/>
  </r>
  <r>
    <x v="15955"/>
    <x v="2"/>
    <x v="16885"/>
    <s v="Nursing Assistant"/>
    <n v="56737.09"/>
    <n v="1148"/>
    <n v="4335.2"/>
  </r>
  <r>
    <x v="15956"/>
    <x v="1"/>
    <x v="16886"/>
    <s v="Public Service Trainee"/>
    <n v="2811.58"/>
    <n v="0"/>
    <n v="0"/>
  </r>
  <r>
    <x v="15957"/>
    <x v="2"/>
    <x v="16887"/>
    <s v="Swimming Instructor/Pool Lifeguard"/>
    <n v="9690.86"/>
    <n v="0"/>
    <n v="108.05"/>
  </r>
  <r>
    <x v="15958"/>
    <x v="1"/>
    <x v="16888"/>
    <s v="Custodian"/>
    <n v="48472.45"/>
    <n v="1257.6400000000001"/>
    <n v="2891.02"/>
  </r>
  <r>
    <x v="15959"/>
    <x v="0"/>
    <x v="16889"/>
    <s v="Senior Personnel Analyst"/>
    <n v="101871.53"/>
    <n v="0"/>
    <n v="292.88"/>
  </r>
  <r>
    <x v="15960"/>
    <x v="2"/>
    <x v="16890"/>
    <s v="Swimming Instructor"/>
    <n v="2232.5"/>
    <n v="0"/>
    <n v="0"/>
  </r>
  <r>
    <x v="15961"/>
    <x v="1"/>
    <x v="16891"/>
    <s v="Public Relations Assistant"/>
    <n v="32562.01"/>
    <n v="0"/>
    <n v="0"/>
  </r>
  <r>
    <x v="15962"/>
    <x v="2"/>
    <x v="16892"/>
    <s v="Nurse Practitioner"/>
    <n v="84134.9"/>
    <n v="3508.59"/>
    <n v="847.64"/>
  </r>
  <r>
    <x v="15963"/>
    <x v="2"/>
    <x v="16893"/>
    <s v="Senior Social Worker"/>
    <n v="77274.13"/>
    <n v="0"/>
    <n v="1520"/>
  </r>
  <r>
    <x v="15964"/>
    <x v="0"/>
    <x v="16894"/>
    <s v="Occupational Therapist"/>
    <n v="78012.009999999995"/>
    <n v="0"/>
    <n v="0"/>
  </r>
  <r>
    <x v="15964"/>
    <x v="1"/>
    <x v="16895"/>
    <s v="Occupational Therapist"/>
    <n v="83538"/>
    <n v="0"/>
    <n v="0"/>
  </r>
  <r>
    <x v="15965"/>
    <x v="1"/>
    <x v="16896"/>
    <s v="Custodian"/>
    <n v="41028.800000000003"/>
    <n v="249.9"/>
    <n v="0"/>
  </r>
  <r>
    <x v="15966"/>
    <x v="1"/>
    <x v="16897"/>
    <s v="Is Business Analyst - Senior"/>
    <n v="100039.23"/>
    <n v="0"/>
    <n v="30065.02"/>
  </r>
  <r>
    <x v="15967"/>
    <x v="1"/>
    <x v="16898"/>
    <s v="Diagnostic Imaging Tech Ii"/>
    <n v="107588.59"/>
    <n v="1080.25"/>
    <n v="873.81"/>
  </r>
  <r>
    <x v="15968"/>
    <x v="0"/>
    <x v="16899"/>
    <s v="Is Business Analyst-Senior"/>
    <n v="109634.07"/>
    <n v="0"/>
    <n v="32332.23"/>
  </r>
  <r>
    <x v="15969"/>
    <x v="0"/>
    <x v="16900"/>
    <s v="Transit Operator"/>
    <n v="64396.69"/>
    <n v="5990.13"/>
    <n v="3776.21"/>
  </r>
  <r>
    <x v="15970"/>
    <x v="0"/>
    <x v="16901"/>
    <s v="Legal Secretary Ii"/>
    <n v="38163.730000000003"/>
    <n v="0"/>
    <n v="13343.89"/>
  </r>
  <r>
    <x v="15971"/>
    <x v="0"/>
    <x v="16902"/>
    <s v="Public Safetycomm Disp"/>
    <n v="73709.850000000006"/>
    <n v="2596.16"/>
    <n v="3080.14"/>
  </r>
  <r>
    <x v="15972"/>
    <x v="0"/>
    <x v="16903"/>
    <s v="Water Quality Tech Iii"/>
    <n v="34460.18"/>
    <n v="0"/>
    <n v="0"/>
  </r>
  <r>
    <x v="15973"/>
    <x v="2"/>
    <x v="16904"/>
    <s v="Animal Keeper"/>
    <n v="36557.81"/>
    <n v="1001.98"/>
    <n v="0"/>
  </r>
  <r>
    <x v="15974"/>
    <x v="1"/>
    <x v="16905"/>
    <s v="Management Assistant"/>
    <n v="50619.48"/>
    <n v="0"/>
    <n v="846.1"/>
  </r>
  <r>
    <x v="15975"/>
    <x v="1"/>
    <x v="16906"/>
    <s v="Senior Eligibility Worker"/>
    <n v="70232.179999999993"/>
    <n v="0"/>
    <n v="0"/>
  </r>
  <r>
    <x v="15976"/>
    <x v="1"/>
    <x v="16907"/>
    <s v="Librarian 1"/>
    <n v="71486.03"/>
    <n v="0"/>
    <n v="1388.67"/>
  </r>
  <r>
    <x v="15977"/>
    <x v="1"/>
    <x v="16908"/>
    <s v="Attorney (Civil/Criminal)"/>
    <n v="118055.69"/>
    <n v="0"/>
    <n v="0"/>
  </r>
  <r>
    <x v="15978"/>
    <x v="0"/>
    <x v="16909"/>
    <s v="Transit Operator"/>
    <n v="0"/>
    <n v="0"/>
    <n v="8317.56"/>
  </r>
  <r>
    <x v="15979"/>
    <x v="1"/>
    <x v="16910"/>
    <s v="Senior Clerk"/>
    <n v="48119.41"/>
    <n v="1023.17"/>
    <n v="40"/>
  </r>
  <r>
    <x v="15980"/>
    <x v="2"/>
    <x v="16911"/>
    <s v="Is Manager"/>
    <n v="166299.51"/>
    <n v="0"/>
    <n v="0"/>
  </r>
  <r>
    <x v="15981"/>
    <x v="1"/>
    <x v="16912"/>
    <s v="Building And Grounds Patrol Officer"/>
    <n v="54025.42"/>
    <n v="1261.8"/>
    <n v="4013.61"/>
  </r>
  <r>
    <x v="15982"/>
    <x v="0"/>
    <x v="16913"/>
    <s v="Licensed Vocational Nurse"/>
    <n v="61502.07"/>
    <n v="7497.8"/>
    <n v="6322.98"/>
  </r>
  <r>
    <x v="15982"/>
    <x v="1"/>
    <x v="16914"/>
    <s v="Licensed Vocational Nurse"/>
    <n v="59479.55"/>
    <n v="6049.75"/>
    <n v="5370.78"/>
  </r>
  <r>
    <x v="15983"/>
    <x v="0"/>
    <x v="16915"/>
    <s v="Junior Clerk"/>
    <n v="4726.3999999999996"/>
    <n v="117.7"/>
    <n v="0"/>
  </r>
  <r>
    <x v="15984"/>
    <x v="2"/>
    <x v="16916"/>
    <s v="Airport Economic Planner"/>
    <n v="109095.11"/>
    <n v="0"/>
    <n v="0"/>
  </r>
  <r>
    <x v="15985"/>
    <x v="0"/>
    <x v="16917"/>
    <s v="Airport Economic Planner"/>
    <n v="91677.27"/>
    <n v="0"/>
    <n v="0"/>
  </r>
  <r>
    <x v="15986"/>
    <x v="0"/>
    <x v="16918"/>
    <s v="Nurse Practitioner"/>
    <n v="144837.49"/>
    <n v="0"/>
    <n v="900"/>
  </r>
  <r>
    <x v="15987"/>
    <x v="0"/>
    <x v="16919"/>
    <s v="Mental Health Rehabilitation Worker"/>
    <n v="1550.85"/>
    <n v="0"/>
    <n v="144.76"/>
  </r>
  <r>
    <x v="15988"/>
    <x v="2"/>
    <x v="16920"/>
    <s v="Fingerprint Technician Ii"/>
    <n v="36647.69"/>
    <n v="1653.6"/>
    <n v="0"/>
  </r>
  <r>
    <x v="15988"/>
    <x v="0"/>
    <x v="16921"/>
    <s v="Fingerprint Technician 2"/>
    <n v="7989.07"/>
    <n v="0"/>
    <n v="0"/>
  </r>
  <r>
    <x v="15989"/>
    <x v="0"/>
    <x v="16922"/>
    <s v="Occupational Therapist"/>
    <n v="109459.56"/>
    <n v="0"/>
    <n v="100"/>
  </r>
  <r>
    <x v="15990"/>
    <x v="1"/>
    <x v="16923"/>
    <s v="Occupational Therapist"/>
    <n v="102336.09"/>
    <n v="0"/>
    <n v="100"/>
  </r>
  <r>
    <x v="15991"/>
    <x v="0"/>
    <x v="16924"/>
    <s v="School Crossing Guard"/>
    <n v="6472.84"/>
    <n v="0"/>
    <n v="0"/>
  </r>
  <r>
    <x v="15992"/>
    <x v="0"/>
    <x v="16925"/>
    <s v="Elections Clerk"/>
    <n v="15196.35"/>
    <n v="983.45"/>
    <n v="0"/>
  </r>
  <r>
    <x v="15993"/>
    <x v="1"/>
    <x v="16926"/>
    <s v="Asst Engr"/>
    <n v="94021.56"/>
    <n v="0"/>
    <n v="4115.88"/>
  </r>
  <r>
    <x v="15994"/>
    <x v="0"/>
    <x v="16927"/>
    <s v="Clerk"/>
    <n v="31048.59"/>
    <n v="2878.22"/>
    <n v="0"/>
  </r>
  <r>
    <x v="15995"/>
    <x v="1"/>
    <x v="16928"/>
    <s v="Shelter Service Representative"/>
    <n v="21614.83"/>
    <n v="16.27"/>
    <n v="205.17"/>
  </r>
  <r>
    <x v="15996"/>
    <x v="1"/>
    <x v="16929"/>
    <s v="Is Administrator 3"/>
    <n v="97461.03"/>
    <n v="0"/>
    <n v="25299.63"/>
  </r>
  <r>
    <x v="15997"/>
    <x v="0"/>
    <x v="16930"/>
    <s v="Dept Head V"/>
    <n v="270641.5"/>
    <n v="0"/>
    <n v="3000"/>
  </r>
  <r>
    <x v="15998"/>
    <x v="0"/>
    <x v="16931"/>
    <s v="Special Examiner"/>
    <n v="284.13"/>
    <n v="0"/>
    <n v="0"/>
  </r>
  <r>
    <x v="15999"/>
    <x v="2"/>
    <x v="16932"/>
    <s v="Protective Services Worker"/>
    <n v="76104.570000000007"/>
    <n v="0"/>
    <n v="380"/>
  </r>
  <r>
    <x v="16000"/>
    <x v="2"/>
    <x v="16933"/>
    <s v="Nurse Practitioner"/>
    <n v="5003.7700000000004"/>
    <n v="0"/>
    <n v="120.71"/>
  </r>
  <r>
    <x v="16000"/>
    <x v="1"/>
    <x v="16934"/>
    <s v="Nurse Practitioner"/>
    <n v="120114.11"/>
    <n v="0"/>
    <n v="997.78"/>
  </r>
  <r>
    <x v="16001"/>
    <x v="2"/>
    <x v="16935"/>
    <s v="Nurse Practitioner"/>
    <n v="6365.54"/>
    <n v="0"/>
    <n v="912.64"/>
  </r>
  <r>
    <x v="16002"/>
    <x v="1"/>
    <x v="16936"/>
    <s v="Asst Engr"/>
    <n v="89868.43"/>
    <n v="0"/>
    <n v="0"/>
  </r>
  <r>
    <x v="16003"/>
    <x v="0"/>
    <x v="16937"/>
    <s v="Transit Car Cleaner Asst Sprv"/>
    <n v="62959.01"/>
    <n v="10398.879999999999"/>
    <n v="10782.43"/>
  </r>
  <r>
    <x v="16004"/>
    <x v="2"/>
    <x v="16938"/>
    <s v="Worker'S Compensation Adjuster"/>
    <n v="79704.83"/>
    <n v="0"/>
    <n v="0"/>
  </r>
  <r>
    <x v="16005"/>
    <x v="2"/>
    <x v="16939"/>
    <s v="Transit Car Cleaner Asst Sprv"/>
    <n v="67041"/>
    <n v="15850.74"/>
    <n v="9676.4699999999993"/>
  </r>
  <r>
    <x v="16006"/>
    <x v="2"/>
    <x v="16940"/>
    <s v="Inspector 3"/>
    <n v="143289.12"/>
    <n v="38115.71"/>
    <n v="11271.27"/>
  </r>
  <r>
    <x v="16007"/>
    <x v="1"/>
    <x v="16941"/>
    <s v="Public Svc Aide-Public Works"/>
    <n v="4989.3100000000004"/>
    <n v="0"/>
    <n v="0"/>
  </r>
  <r>
    <x v="16008"/>
    <x v="0"/>
    <x v="16942"/>
    <s v="Parking Control Officer"/>
    <n v="37107.14"/>
    <n v="0"/>
    <n v="670.32"/>
  </r>
  <r>
    <x v="16009"/>
    <x v="1"/>
    <x v="16943"/>
    <s v="Parking Control Officer"/>
    <n v="56430.04"/>
    <n v="1302.4100000000001"/>
    <n v="1465.72"/>
  </r>
  <r>
    <x v="16010"/>
    <x v="1"/>
    <x v="16944"/>
    <s v="Senior Clerk"/>
    <n v="35751.870000000003"/>
    <n v="0"/>
    <n v="0"/>
  </r>
  <r>
    <x v="16011"/>
    <x v="0"/>
    <x v="16945"/>
    <s v="Nurse Practitioner"/>
    <n v="6095.93"/>
    <n v="0"/>
    <n v="609.67999999999995"/>
  </r>
  <r>
    <x v="16012"/>
    <x v="0"/>
    <x v="16946"/>
    <s v="Nurse Practitioner"/>
    <n v="171050.02"/>
    <n v="0"/>
    <n v="1475"/>
  </r>
  <r>
    <x v="16013"/>
    <x v="0"/>
    <x v="16947"/>
    <s v="Custodian"/>
    <n v="31268.799999999999"/>
    <n v="2404.42"/>
    <n v="426.17"/>
  </r>
  <r>
    <x v="16014"/>
    <x v="2"/>
    <x v="16948"/>
    <s v="Transit Operator"/>
    <n v="37776.57"/>
    <n v="2687.43"/>
    <n v="369.39"/>
  </r>
  <r>
    <x v="16015"/>
    <x v="1"/>
    <x v="16949"/>
    <s v="Transit Operator"/>
    <n v="54704.14"/>
    <n v="6070.43"/>
    <n v="788.53"/>
  </r>
  <r>
    <x v="16016"/>
    <x v="0"/>
    <x v="16950"/>
    <s v="Junior Clerk"/>
    <n v="680.25"/>
    <n v="575.17999999999995"/>
    <n v="0"/>
  </r>
  <r>
    <x v="16017"/>
    <x v="1"/>
    <x v="16951"/>
    <s v="Psychiatric Social Worker"/>
    <n v="88425.8"/>
    <n v="251.93"/>
    <n v="2294.5100000000002"/>
  </r>
  <r>
    <x v="16018"/>
    <x v="2"/>
    <x v="16952"/>
    <s v="Research Asst, Superior Court"/>
    <n v="75604.800000000003"/>
    <n v="0"/>
    <n v="0"/>
  </r>
  <r>
    <x v="16019"/>
    <x v="2"/>
    <x v="16953"/>
    <s v="Clerk"/>
    <n v="10124.77"/>
    <n v="0"/>
    <n v="381.5"/>
  </r>
  <r>
    <x v="16020"/>
    <x v="1"/>
    <x v="16954"/>
    <s v="Psychiatric Social Worker"/>
    <n v="82782.13"/>
    <n v="940"/>
    <n v="3809.66"/>
  </r>
  <r>
    <x v="16021"/>
    <x v="2"/>
    <x v="16955"/>
    <s v="Police Officer 3"/>
    <n v="53774.41"/>
    <n v="5945.8"/>
    <n v="11692.88"/>
  </r>
  <r>
    <x v="16022"/>
    <x v="0"/>
    <x v="16956"/>
    <s v="Eligibility Worker"/>
    <n v="23928.01"/>
    <n v="0"/>
    <n v="0"/>
  </r>
  <r>
    <x v="16023"/>
    <x v="1"/>
    <x v="16957"/>
    <s v="Recreation Leader"/>
    <n v="2785.28"/>
    <n v="0"/>
    <n v="446.05"/>
  </r>
  <r>
    <x v="16024"/>
    <x v="2"/>
    <x v="16958"/>
    <s v="Emt/Paramedic/Firefighter"/>
    <n v="126257.55"/>
    <n v="1302.3"/>
    <n v="14193.11"/>
  </r>
  <r>
    <x v="16025"/>
    <x v="0"/>
    <x v="16959"/>
    <s v="Architectural Assistant Ii"/>
    <n v="17479.41"/>
    <n v="205.27"/>
    <n v="155.04"/>
  </r>
  <r>
    <x v="16026"/>
    <x v="0"/>
    <x v="16960"/>
    <s v="Firefighter"/>
    <n v="116956.75"/>
    <n v="6921.68"/>
    <n v="15373.45"/>
  </r>
  <r>
    <x v="16027"/>
    <x v="1"/>
    <x v="16961"/>
    <s v="Transit Operator"/>
    <n v="35262.230000000003"/>
    <n v="2204.89"/>
    <n v="319.39"/>
  </r>
  <r>
    <x v="16028"/>
    <x v="2"/>
    <x v="16962"/>
    <s v="Deputy Director I"/>
    <n v="105742.78"/>
    <n v="0"/>
    <n v="0"/>
  </r>
  <r>
    <x v="16029"/>
    <x v="0"/>
    <x v="16963"/>
    <s v="Dep Dir Ii"/>
    <n v="126242.71"/>
    <n v="0"/>
    <n v="0"/>
  </r>
  <r>
    <x v="16030"/>
    <x v="1"/>
    <x v="16964"/>
    <s v="Unit Clerk"/>
    <n v="61966.55"/>
    <n v="1064.25"/>
    <n v="200"/>
  </r>
  <r>
    <x v="16031"/>
    <x v="2"/>
    <x v="16965"/>
    <s v="Social Worker"/>
    <n v="1950.35"/>
    <n v="0"/>
    <n v="148.85"/>
  </r>
  <r>
    <x v="16032"/>
    <x v="2"/>
    <x v="16966"/>
    <s v="Special Nurse"/>
    <n v="33599.800000000003"/>
    <n v="0"/>
    <n v="1621.91"/>
  </r>
  <r>
    <x v="16033"/>
    <x v="1"/>
    <x v="16967"/>
    <s v="Patient Care Assistant"/>
    <n v="11027.22"/>
    <n v="174.24"/>
    <n v="749.49"/>
  </r>
  <r>
    <x v="16034"/>
    <x v="0"/>
    <x v="16968"/>
    <s v="Camp Assistant"/>
    <n v="2993"/>
    <n v="0"/>
    <n v="88.8"/>
  </r>
  <r>
    <x v="16035"/>
    <x v="1"/>
    <x v="16969"/>
    <s v="Communications Dispatcher 2"/>
    <n v="3930"/>
    <n v="0"/>
    <n v="243.7"/>
  </r>
  <r>
    <x v="16036"/>
    <x v="1"/>
    <x v="16970"/>
    <s v="Patient Care Assistant"/>
    <n v="994.8"/>
    <n v="0"/>
    <n v="0"/>
  </r>
  <r>
    <x v="16037"/>
    <x v="1"/>
    <x v="16971"/>
    <s v="Special Nurse"/>
    <n v="38128.160000000003"/>
    <n v="0"/>
    <n v="3716.54"/>
  </r>
  <r>
    <x v="16038"/>
    <x v="2"/>
    <x v="16972"/>
    <s v="Unit Clerk"/>
    <n v="8916.0499999999993"/>
    <n v="0"/>
    <n v="169.95"/>
  </r>
  <r>
    <x v="16039"/>
    <x v="2"/>
    <x v="16973"/>
    <s v="Senior Eligibility Worker"/>
    <n v="74790.91"/>
    <n v="0"/>
    <n v="0"/>
  </r>
  <r>
    <x v="16040"/>
    <x v="2"/>
    <x v="16974"/>
    <s v="Laboratory Services Manager"/>
    <n v="118747.82"/>
    <n v="0"/>
    <n v="1085"/>
  </r>
  <r>
    <x v="16041"/>
    <x v="1"/>
    <x v="16975"/>
    <s v="Public Service Trainee"/>
    <n v="501.13"/>
    <n v="0"/>
    <n v="6.93"/>
  </r>
  <r>
    <x v="16042"/>
    <x v="2"/>
    <x v="16976"/>
    <s v="Public Service Aide-Special Programs"/>
    <n v="5772.52"/>
    <n v="0"/>
    <n v="0"/>
  </r>
  <r>
    <x v="16043"/>
    <x v="2"/>
    <x v="16977"/>
    <s v="Pr Administrative Analyst"/>
    <n v="109693.93"/>
    <n v="0"/>
    <n v="0"/>
  </r>
  <r>
    <x v="16044"/>
    <x v="0"/>
    <x v="16978"/>
    <s v="Emt/Paramedic/Firefighter"/>
    <n v="32268"/>
    <n v="3705.8"/>
    <n v="80.88"/>
  </r>
  <r>
    <x v="16045"/>
    <x v="0"/>
    <x v="16979"/>
    <s v="Transit Operator"/>
    <n v="27488.37"/>
    <n v="345.35"/>
    <n v="734.88"/>
  </r>
  <r>
    <x v="16045"/>
    <x v="2"/>
    <x v="16980"/>
    <s v="Transit Operator"/>
    <n v="38600.19"/>
    <n v="3430.69"/>
    <n v="895.01"/>
  </r>
  <r>
    <x v="16046"/>
    <x v="0"/>
    <x v="16981"/>
    <s v="Engineering Associate Ii"/>
    <n v="38752.69"/>
    <n v="0"/>
    <n v="0"/>
  </r>
  <r>
    <x v="16046"/>
    <x v="1"/>
    <x v="16982"/>
    <s v="Public Service Trainee"/>
    <n v="3003.28"/>
    <n v="0"/>
    <n v="3.97"/>
  </r>
  <r>
    <x v="16047"/>
    <x v="2"/>
    <x v="16983"/>
    <s v="Stationary Engineer, Sewage Plant"/>
    <n v="69535.509999999995"/>
    <n v="0"/>
    <n v="0"/>
  </r>
  <r>
    <x v="16048"/>
    <x v="1"/>
    <x v="16984"/>
    <s v="Junior Administrative Analyst"/>
    <n v="60659.02"/>
    <n v="343.06"/>
    <n v="0"/>
  </r>
  <r>
    <x v="16049"/>
    <x v="2"/>
    <x v="16985"/>
    <s v="Junior Administrative Analyst"/>
    <n v="54042.51"/>
    <n v="0"/>
    <n v="0"/>
  </r>
  <r>
    <x v="16050"/>
    <x v="2"/>
    <x v="16986"/>
    <s v="Manager Ii"/>
    <n v="113430.41"/>
    <n v="0"/>
    <n v="0"/>
  </r>
  <r>
    <x v="16051"/>
    <x v="2"/>
    <x v="16987"/>
    <s v="Recreation Leader"/>
    <n v="2799.18"/>
    <n v="0"/>
    <n v="42.48"/>
  </r>
  <r>
    <x v="16052"/>
    <x v="0"/>
    <x v="16988"/>
    <s v="Porter"/>
    <n v="48455.49"/>
    <n v="3740.1"/>
    <n v="623.91999999999996"/>
  </r>
  <r>
    <x v="16053"/>
    <x v="0"/>
    <x v="16989"/>
    <s v="Parking Control Officer"/>
    <n v="53811.3"/>
    <n v="2004.98"/>
    <n v="4989.8100000000004"/>
  </r>
  <r>
    <x v="16053"/>
    <x v="2"/>
    <x v="16990"/>
    <s v="Parking Control Officer"/>
    <n v="56439.26"/>
    <n v="4989.37"/>
    <n v="5225.57"/>
  </r>
  <r>
    <x v="16054"/>
    <x v="1"/>
    <x v="16991"/>
    <s v="Firefighter"/>
    <n v="109783.88"/>
    <n v="40010.71"/>
    <n v="14779.74"/>
  </r>
  <r>
    <x v="16055"/>
    <x v="0"/>
    <x v="16992"/>
    <s v="Firefighter"/>
    <n v="75685.55"/>
    <n v="3009.21"/>
    <n v="6257.01"/>
  </r>
  <r>
    <x v="16056"/>
    <x v="0"/>
    <x v="16993"/>
    <s v="Custodian"/>
    <n v="46210.7"/>
    <n v="0"/>
    <n v="3950.73"/>
  </r>
  <r>
    <x v="16057"/>
    <x v="0"/>
    <x v="16994"/>
    <s v="Public Svc Aide-Public Works"/>
    <n v="597.42999999999995"/>
    <n v="0"/>
    <n v="8.91"/>
  </r>
  <r>
    <x v="16058"/>
    <x v="0"/>
    <x v="16995"/>
    <s v="Gardener"/>
    <n v="64641.01"/>
    <n v="3231.02"/>
    <n v="0"/>
  </r>
  <r>
    <x v="16059"/>
    <x v="1"/>
    <x v="16996"/>
    <s v="Cook"/>
    <n v="10119.200000000001"/>
    <n v="893.22"/>
    <n v="116.8"/>
  </r>
  <r>
    <x v="16060"/>
    <x v="2"/>
    <x v="16997"/>
    <s v="X-Ray Laboratory Aide"/>
    <n v="61687.5"/>
    <n v="16979.12"/>
    <n v="2456.81"/>
  </r>
  <r>
    <x v="16061"/>
    <x v="2"/>
    <x v="16998"/>
    <s v="General Laborer Supervisor 1"/>
    <n v="69199.42"/>
    <n v="8026.4"/>
    <n v="4832.2700000000004"/>
  </r>
  <r>
    <x v="16062"/>
    <x v="0"/>
    <x v="16999"/>
    <s v="Firefighter"/>
    <n v="117003.99"/>
    <n v="2948.98"/>
    <n v="8336.32"/>
  </r>
  <r>
    <x v="16063"/>
    <x v="0"/>
    <x v="17000"/>
    <s v="Camp Assistant"/>
    <n v="5520"/>
    <n v="12.94"/>
    <n v="174.8"/>
  </r>
  <r>
    <x v="16064"/>
    <x v="1"/>
    <x v="17001"/>
    <s v="General Laborer"/>
    <n v="58119.24"/>
    <n v="544.27"/>
    <n v="2134.29"/>
  </r>
  <r>
    <x v="16064"/>
    <x v="2"/>
    <x v="17002"/>
    <s v="General Laborer Supervisor 1"/>
    <n v="59959.12"/>
    <n v="3227.78"/>
    <n v="3027.25"/>
  </r>
  <r>
    <x v="16065"/>
    <x v="1"/>
    <x v="17003"/>
    <s v="Police Officer Ii"/>
    <n v="103643.59"/>
    <n v="11081.07"/>
    <n v="7880.9"/>
  </r>
  <r>
    <x v="16066"/>
    <x v="0"/>
    <x v="17004"/>
    <s v="Public Svc Aide-Public Works"/>
    <n v="3107.67"/>
    <n v="0"/>
    <n v="68.88"/>
  </r>
  <r>
    <x v="16067"/>
    <x v="2"/>
    <x v="17005"/>
    <s v="Transit Operator"/>
    <n v="38881.24"/>
    <n v="2896.85"/>
    <n v="510.21"/>
  </r>
  <r>
    <x v="16068"/>
    <x v="1"/>
    <x v="17006"/>
    <s v="Sr Personal Property Auditor"/>
    <n v="91936.06"/>
    <n v="0"/>
    <n v="1480"/>
  </r>
  <r>
    <x v="16069"/>
    <x v="2"/>
    <x v="17007"/>
    <s v="Community Development Specialist"/>
    <n v="71092.38"/>
    <n v="0"/>
    <n v="0"/>
  </r>
  <r>
    <x v="16070"/>
    <x v="0"/>
    <x v="17008"/>
    <s v="Track Maintenance Worker"/>
    <n v="60729"/>
    <n v="45471.74"/>
    <n v="9430.82"/>
  </r>
  <r>
    <x v="16071"/>
    <x v="1"/>
    <x v="17009"/>
    <s v="Physician Specialist"/>
    <n v="124620.26"/>
    <n v="0"/>
    <n v="17160"/>
  </r>
  <r>
    <x v="16072"/>
    <x v="0"/>
    <x v="17010"/>
    <s v="Physician Specialist"/>
    <n v="148419.22"/>
    <n v="0"/>
    <n v="28883.52"/>
  </r>
  <r>
    <x v="16073"/>
    <x v="2"/>
    <x v="17011"/>
    <s v="Research Asst, Superior Court"/>
    <n v="80248.5"/>
    <n v="0"/>
    <n v="5472.08"/>
  </r>
  <r>
    <x v="16074"/>
    <x v="1"/>
    <x v="17012"/>
    <s v="Transit Operator"/>
    <n v="65380.58"/>
    <n v="11278.21"/>
    <n v="2021.03"/>
  </r>
  <r>
    <x v="16075"/>
    <x v="1"/>
    <x v="17013"/>
    <s v="Custodian"/>
    <n v="48472.41"/>
    <n v="1234.52"/>
    <n v="4725.18"/>
  </r>
  <r>
    <x v="16076"/>
    <x v="2"/>
    <x v="17014"/>
    <s v="Custodian"/>
    <n v="25214.6"/>
    <n v="988.63"/>
    <n v="5216.2700000000004"/>
  </r>
  <r>
    <x v="16077"/>
    <x v="0"/>
    <x v="17015"/>
    <s v="Patient Care Assistant"/>
    <n v="68391"/>
    <n v="5584.7"/>
    <n v="898"/>
  </r>
  <r>
    <x v="16078"/>
    <x v="2"/>
    <x v="17016"/>
    <s v="Mental Health Rehabilitation Worker"/>
    <n v="59954.2"/>
    <n v="8464.77"/>
    <n v="871.6"/>
  </r>
  <r>
    <x v="16078"/>
    <x v="1"/>
    <x v="17017"/>
    <s v="Patient Care Assistant"/>
    <n v="64006.5"/>
    <n v="4547.16"/>
    <n v="874"/>
  </r>
  <r>
    <x v="16079"/>
    <x v="0"/>
    <x v="17018"/>
    <s v="Firefighter"/>
    <n v="116956.71"/>
    <n v="97413.08"/>
    <n v="16591.84"/>
  </r>
  <r>
    <x v="16080"/>
    <x v="1"/>
    <x v="17019"/>
    <s v="Police Officer"/>
    <n v="18594"/>
    <n v="0"/>
    <n v="0"/>
  </r>
  <r>
    <x v="16081"/>
    <x v="0"/>
    <x v="17020"/>
    <s v="Lieutenant, Fire Suppression"/>
    <n v="127573.42"/>
    <n v="49711.38"/>
    <n v="12716.8"/>
  </r>
  <r>
    <x v="16082"/>
    <x v="0"/>
    <x v="17021"/>
    <s v="Manager Viii, Mta"/>
    <n v="178273"/>
    <n v="0"/>
    <n v="0"/>
  </r>
  <r>
    <x v="16083"/>
    <x v="2"/>
    <x v="17022"/>
    <s v="Sergeant Iii (Police Department)"/>
    <n v="130466.47"/>
    <n v="392.15"/>
    <n v="3809.84"/>
  </r>
  <r>
    <x v="16084"/>
    <x v="2"/>
    <x v="17023"/>
    <s v="Elevator And Crane Technician"/>
    <n v="103301.81"/>
    <n v="781.61"/>
    <n v="0"/>
  </r>
  <r>
    <x v="16085"/>
    <x v="0"/>
    <x v="17024"/>
    <s v="Lieutenant, Fire Suppression"/>
    <n v="135902.95000000001"/>
    <n v="29859.16"/>
    <n v="17834.68"/>
  </r>
  <r>
    <x v="16086"/>
    <x v="0"/>
    <x v="17025"/>
    <s v="Manager Viii, Mta"/>
    <n v="154706.88"/>
    <n v="0"/>
    <n v="3486"/>
  </r>
  <r>
    <x v="16087"/>
    <x v="1"/>
    <x v="17026"/>
    <s v="Storekeeper"/>
    <n v="45480.4"/>
    <n v="1152.3800000000001"/>
    <n v="2328.92"/>
  </r>
  <r>
    <x v="16088"/>
    <x v="1"/>
    <x v="17027"/>
    <s v="Mental Health Rehabilitation Worker"/>
    <n v="59632.05"/>
    <n v="4650.95"/>
    <n v="1887.45"/>
  </r>
  <r>
    <x v="16089"/>
    <x v="1"/>
    <x v="17028"/>
    <s v="Library Technical Assistant 1"/>
    <n v="70767.100000000006"/>
    <n v="0"/>
    <n v="648"/>
  </r>
  <r>
    <x v="16090"/>
    <x v="2"/>
    <x v="17029"/>
    <s v="Senior Social Worker"/>
    <n v="77274.02"/>
    <n v="0"/>
    <n v="30"/>
  </r>
  <r>
    <x v="16091"/>
    <x v="2"/>
    <x v="17030"/>
    <s v="Senior Clerk"/>
    <n v="333.2"/>
    <n v="0"/>
    <n v="0"/>
  </r>
  <r>
    <x v="16092"/>
    <x v="2"/>
    <x v="17031"/>
    <s v="Senior Eligibility Worker"/>
    <n v="70219.740000000005"/>
    <n v="0"/>
    <n v="0"/>
  </r>
  <r>
    <x v="16093"/>
    <x v="0"/>
    <x v="17032"/>
    <s v="Junior Clerk"/>
    <n v="1677.6"/>
    <n v="0"/>
    <n v="0"/>
  </r>
  <r>
    <x v="16094"/>
    <x v="2"/>
    <x v="17033"/>
    <s v="Sergeant 3"/>
    <n v="21357.95"/>
    <n v="2665.45"/>
    <n v="69731.62"/>
  </r>
  <r>
    <x v="16095"/>
    <x v="1"/>
    <x v="17034"/>
    <s v="Electrical Transit System Mech"/>
    <n v="76274.12"/>
    <n v="3242.47"/>
    <n v="7741.59"/>
  </r>
  <r>
    <x v="16096"/>
    <x v="2"/>
    <x v="17035"/>
    <s v="General Laborer"/>
    <n v="56084.15"/>
    <n v="2842.11"/>
    <n v="2803.98"/>
  </r>
  <r>
    <x v="16097"/>
    <x v="0"/>
    <x v="17036"/>
    <s v="Principal Account Clerk"/>
    <n v="73899"/>
    <n v="1077.69"/>
    <n v="0"/>
  </r>
  <r>
    <x v="16098"/>
    <x v="2"/>
    <x v="17037"/>
    <s v="General Laborer"/>
    <n v="62278.51"/>
    <n v="3210.03"/>
    <n v="2613.63"/>
  </r>
  <r>
    <x v="16099"/>
    <x v="0"/>
    <x v="17038"/>
    <s v="Sergeant 3"/>
    <n v="140828.79"/>
    <n v="29717.11"/>
    <n v="20424.259999999998"/>
  </r>
  <r>
    <x v="16100"/>
    <x v="1"/>
    <x v="17039"/>
    <s v="Mental Health Rehabilitation Worker"/>
    <n v="17885"/>
    <n v="4131.03"/>
    <n v="250"/>
  </r>
  <r>
    <x v="16101"/>
    <x v="1"/>
    <x v="17040"/>
    <s v="Patient Care Assistant"/>
    <n v="48990.9"/>
    <n v="13710.25"/>
    <n v="279.24"/>
  </r>
  <r>
    <x v="16102"/>
    <x v="0"/>
    <x v="17041"/>
    <s v="Registered Nurse"/>
    <n v="134022"/>
    <n v="8334.36"/>
    <n v="28857.93"/>
  </r>
  <r>
    <x v="16103"/>
    <x v="2"/>
    <x v="17042"/>
    <s v="Payroll Clerk"/>
    <n v="47961.120000000003"/>
    <n v="0"/>
    <n v="0"/>
  </r>
  <r>
    <x v="16104"/>
    <x v="0"/>
    <x v="17043"/>
    <s v="Deputy Court Clerk Ii"/>
    <n v="71279.83"/>
    <n v="0"/>
    <n v="1337.27"/>
  </r>
  <r>
    <x v="16105"/>
    <x v="0"/>
    <x v="17044"/>
    <s v="Library Assistant"/>
    <n v="34809.129999999997"/>
    <n v="0"/>
    <n v="778.65"/>
  </r>
  <r>
    <x v="16106"/>
    <x v="1"/>
    <x v="17045"/>
    <s v="Special Nurse"/>
    <n v="48837.2"/>
    <n v="2057.17"/>
    <n v="8806.52"/>
  </r>
  <r>
    <x v="16107"/>
    <x v="0"/>
    <x v="17046"/>
    <s v="Manager Iii"/>
    <n v="143633.46"/>
    <n v="0"/>
    <n v="1668.33"/>
  </r>
  <r>
    <x v="16108"/>
    <x v="2"/>
    <x v="17047"/>
    <s v="Registered Nurse"/>
    <n v="126984"/>
    <n v="0"/>
    <n v="1631.41"/>
  </r>
  <r>
    <x v="16109"/>
    <x v="2"/>
    <x v="17048"/>
    <s v="Inspector Iii, (Police Department)"/>
    <n v="130481.56"/>
    <n v="11766.67"/>
    <n v="2912.1"/>
  </r>
  <r>
    <x v="16110"/>
    <x v="2"/>
    <x v="17049"/>
    <s v="Senior Eligibility Worker"/>
    <n v="9918.9"/>
    <n v="0"/>
    <n v="40"/>
  </r>
  <r>
    <x v="16111"/>
    <x v="0"/>
    <x v="17050"/>
    <s v="Is Operator - Journey"/>
    <n v="54869.03"/>
    <n v="0"/>
    <n v="0"/>
  </r>
  <r>
    <x v="16112"/>
    <x v="0"/>
    <x v="17051"/>
    <s v="Registered Nurse"/>
    <n v="115588.23"/>
    <n v="6466.08"/>
    <n v="16362.43"/>
  </r>
  <r>
    <x v="16113"/>
    <x v="0"/>
    <x v="17052"/>
    <s v="Junior Management Assistant"/>
    <n v="61858.5"/>
    <n v="0"/>
    <n v="0"/>
  </r>
  <r>
    <x v="16114"/>
    <x v="0"/>
    <x v="17053"/>
    <s v="Police Officer 3"/>
    <n v="123471.03999999999"/>
    <n v="22032.63"/>
    <n v="11676.19"/>
  </r>
  <r>
    <x v="16115"/>
    <x v="2"/>
    <x v="17054"/>
    <s v="Porter"/>
    <n v="52474.9"/>
    <n v="0"/>
    <n v="116.98"/>
  </r>
  <r>
    <x v="16116"/>
    <x v="0"/>
    <x v="17055"/>
    <s v="Police Officer 2"/>
    <n v="119947"/>
    <n v="39758.69"/>
    <n v="15545.08"/>
  </r>
  <r>
    <x v="16117"/>
    <x v="1"/>
    <x v="17056"/>
    <s v="Wire Rope Cable Maintenance Supervisor"/>
    <n v="85624.87"/>
    <n v="66164.73"/>
    <n v="47839.37"/>
  </r>
  <r>
    <x v="16118"/>
    <x v="2"/>
    <x v="17057"/>
    <s v="Unit Clerk"/>
    <n v="15780"/>
    <n v="315.60000000000002"/>
    <n v="1915.76"/>
  </r>
  <r>
    <x v="16119"/>
    <x v="1"/>
    <x v="17058"/>
    <s v="Museum Guard"/>
    <n v="17377.650000000001"/>
    <n v="0"/>
    <n v="0"/>
  </r>
  <r>
    <x v="16120"/>
    <x v="0"/>
    <x v="17059"/>
    <s v="Airport Police Services Aide"/>
    <n v="37107.31"/>
    <n v="1907.96"/>
    <n v="2938.5"/>
  </r>
  <r>
    <x v="16121"/>
    <x v="2"/>
    <x v="17060"/>
    <s v="Electronic Maintenance Tech"/>
    <n v="11399.9"/>
    <n v="589.65"/>
    <n v="0"/>
  </r>
  <r>
    <x v="16122"/>
    <x v="1"/>
    <x v="17061"/>
    <s v="Carpenter"/>
    <n v="77212.210000000006"/>
    <n v="7150.77"/>
    <n v="213"/>
  </r>
  <r>
    <x v="16123"/>
    <x v="1"/>
    <x v="17062"/>
    <s v="It Operations Support Admin I"/>
    <n v="60067.519999999997"/>
    <n v="2941.27"/>
    <n v="69.91"/>
  </r>
  <r>
    <x v="16124"/>
    <x v="2"/>
    <x v="17063"/>
    <s v="Transit Fare Inspector"/>
    <n v="64210.2"/>
    <n v="3438.81"/>
    <n v="61"/>
  </r>
  <r>
    <x v="16125"/>
    <x v="1"/>
    <x v="17064"/>
    <s v="Police Officer 2"/>
    <n v="111036.76"/>
    <n v="44011.08"/>
    <n v="3623.97"/>
  </r>
  <r>
    <x v="16126"/>
    <x v="1"/>
    <x v="17065"/>
    <s v="Electrical Transit System Mechanic"/>
    <n v="77569"/>
    <n v="40894.660000000003"/>
    <n v="4215.1499999999996"/>
  </r>
  <r>
    <x v="16127"/>
    <x v="1"/>
    <x v="17066"/>
    <s v="Construction Inspector"/>
    <n v="99284.51"/>
    <n v="0"/>
    <n v="0"/>
  </r>
  <r>
    <x v="16128"/>
    <x v="2"/>
    <x v="17067"/>
    <s v="Automotive Mechanic"/>
    <n v="73075.070000000007"/>
    <n v="33287.550000000003"/>
    <n v="13220.96"/>
  </r>
  <r>
    <x v="16129"/>
    <x v="2"/>
    <x v="17068"/>
    <s v="Medical Records Technician"/>
    <n v="65258.01"/>
    <n v="366.3"/>
    <n v="1000"/>
  </r>
  <r>
    <x v="16130"/>
    <x v="2"/>
    <x v="17069"/>
    <s v="Senior Data Entry Operator"/>
    <n v="16565"/>
    <n v="0"/>
    <n v="204.68"/>
  </r>
  <r>
    <x v="16131"/>
    <x v="1"/>
    <x v="17070"/>
    <s v="Custodian"/>
    <n v="55026"/>
    <n v="1662.8"/>
    <n v="3403.83"/>
  </r>
  <r>
    <x v="16132"/>
    <x v="0"/>
    <x v="17071"/>
    <s v="Custodian"/>
    <n v="51492.800000000003"/>
    <n v="997.68"/>
    <n v="2871.86"/>
  </r>
  <r>
    <x v="16133"/>
    <x v="2"/>
    <x v="17072"/>
    <s v="Automotive Mechanic"/>
    <n v="73075.009999999995"/>
    <n v="4329.7"/>
    <n v="500"/>
  </r>
  <r>
    <x v="16134"/>
    <x v="0"/>
    <x v="17073"/>
    <s v="Senior Clerk Typist"/>
    <n v="56237"/>
    <n v="0"/>
    <n v="1857.6"/>
  </r>
  <r>
    <x v="16135"/>
    <x v="1"/>
    <x v="17074"/>
    <s v="Public Health Nurse"/>
    <n v="108403.71"/>
    <n v="0"/>
    <n v="426.92"/>
  </r>
  <r>
    <x v="16136"/>
    <x v="2"/>
    <x v="17075"/>
    <s v="Registered Nurse"/>
    <n v="111706.4"/>
    <n v="9153.24"/>
    <n v="6071.49"/>
  </r>
  <r>
    <x v="16137"/>
    <x v="2"/>
    <x v="17076"/>
    <s v="Payroll Clerk"/>
    <n v="1455.75"/>
    <n v="0"/>
    <n v="0"/>
  </r>
  <r>
    <x v="16138"/>
    <x v="2"/>
    <x v="17077"/>
    <s v="Registered Nurse"/>
    <n v="115574.17"/>
    <n v="3008.76"/>
    <n v="20123.96"/>
  </r>
  <r>
    <x v="16139"/>
    <x v="0"/>
    <x v="17078"/>
    <s v="Account Clerk"/>
    <n v="3542.92"/>
    <n v="0"/>
    <n v="0"/>
  </r>
  <r>
    <x v="16140"/>
    <x v="2"/>
    <x v="17079"/>
    <s v="Registered Nurse"/>
    <n v="97405.65"/>
    <n v="9751"/>
    <n v="4242.74"/>
  </r>
  <r>
    <x v="16141"/>
    <x v="1"/>
    <x v="17080"/>
    <s v="Registered Nurse"/>
    <n v="113245.79"/>
    <n v="4020.84"/>
    <n v="16503.52"/>
  </r>
  <r>
    <x v="16142"/>
    <x v="2"/>
    <x v="17081"/>
    <s v="Nursing Assistant"/>
    <n v="68391"/>
    <n v="12925.84"/>
    <n v="898"/>
  </r>
  <r>
    <x v="16143"/>
    <x v="2"/>
    <x v="17082"/>
    <s v="Senior Clerk"/>
    <n v="0"/>
    <n v="0"/>
    <n v="5.56"/>
  </r>
  <r>
    <x v="16144"/>
    <x v="0"/>
    <x v="17083"/>
    <s v="Pharmacy Technician"/>
    <n v="51251.63"/>
    <n v="7759.49"/>
    <n v="0"/>
  </r>
  <r>
    <x v="16145"/>
    <x v="0"/>
    <x v="17084"/>
    <s v="Nursing Assistant"/>
    <n v="68092.740000000005"/>
    <n v="1911.75"/>
    <n v="895.17"/>
  </r>
  <r>
    <x v="16146"/>
    <x v="2"/>
    <x v="17085"/>
    <s v="Mental Health Rehabilitation Worker"/>
    <n v="59939.65"/>
    <n v="10870.08"/>
    <n v="5566.57"/>
  </r>
  <r>
    <x v="16147"/>
    <x v="1"/>
    <x v="17086"/>
    <s v="Patient Care Assistant"/>
    <n v="68391"/>
    <n v="5300.34"/>
    <n v="6253.21"/>
  </r>
  <r>
    <x v="16148"/>
    <x v="0"/>
    <x v="17087"/>
    <s v="Chief Fire Alarm Dispatcher"/>
    <n v="91206.03"/>
    <n v="40578.25"/>
    <n v="573.45000000000005"/>
  </r>
  <r>
    <x v="16149"/>
    <x v="0"/>
    <x v="17088"/>
    <s v="Licensed Vocational Nurse"/>
    <n v="73238.78"/>
    <n v="0"/>
    <n v="257.27999999999997"/>
  </r>
  <r>
    <x v="16150"/>
    <x v="2"/>
    <x v="17089"/>
    <s v="Licensed Vocational Nurse"/>
    <n v="49883.47"/>
    <n v="0"/>
    <n v="484.88"/>
  </r>
  <r>
    <x v="16151"/>
    <x v="1"/>
    <x v="17090"/>
    <s v="Deputy Court Clerk Ii"/>
    <n v="76070.5"/>
    <n v="0"/>
    <n v="3500"/>
  </r>
  <r>
    <x v="16152"/>
    <x v="1"/>
    <x v="17091"/>
    <s v="Senior Administrative Analyst"/>
    <n v="82138.02"/>
    <n v="0"/>
    <n v="0"/>
  </r>
  <r>
    <x v="16153"/>
    <x v="0"/>
    <x v="17092"/>
    <s v="Automotive Service Worker"/>
    <n v="64312.2"/>
    <n v="13016.43"/>
    <n v="13572.66"/>
  </r>
  <r>
    <x v="16154"/>
    <x v="0"/>
    <x v="17093"/>
    <s v="Automotive Service Worker"/>
    <n v="58563.7"/>
    <n v="20386.740000000002"/>
    <n v="14090.09"/>
  </r>
  <r>
    <x v="16155"/>
    <x v="0"/>
    <x v="17094"/>
    <s v="Ps Aide Health Services"/>
    <n v="12475.63"/>
    <n v="0"/>
    <n v="0"/>
  </r>
  <r>
    <x v="16156"/>
    <x v="1"/>
    <x v="17095"/>
    <s v="Deputy Court Clerk Ii"/>
    <n v="71271.55"/>
    <n v="0"/>
    <n v="715.1"/>
  </r>
  <r>
    <x v="16157"/>
    <x v="2"/>
    <x v="17096"/>
    <s v="Tree Topper Supervisor I"/>
    <n v="80679.47"/>
    <n v="11337.88"/>
    <n v="5181.8900000000003"/>
  </r>
  <r>
    <x v="16158"/>
    <x v="1"/>
    <x v="17097"/>
    <s v="Arborist Technician Supervisor"/>
    <n v="89617.22"/>
    <n v="13001.62"/>
    <n v="4845.6400000000003"/>
  </r>
  <r>
    <x v="16159"/>
    <x v="2"/>
    <x v="17098"/>
    <s v="Special Nurse"/>
    <n v="90769.51"/>
    <n v="0"/>
    <n v="24.57"/>
  </r>
  <r>
    <x v="16160"/>
    <x v="1"/>
    <x v="17099"/>
    <s v="Engineering Associate 2"/>
    <n v="94102.52"/>
    <n v="2364.5300000000002"/>
    <n v="0"/>
  </r>
  <r>
    <x v="16161"/>
    <x v="2"/>
    <x v="17100"/>
    <s v="Prnpl Admin Analyst Ii"/>
    <n v="67599.009999999995"/>
    <n v="0"/>
    <n v="23310"/>
  </r>
  <r>
    <x v="16162"/>
    <x v="1"/>
    <x v="17101"/>
    <s v="Principal Administrative Anaylst Ii"/>
    <n v="112387"/>
    <n v="0"/>
    <n v="0"/>
  </r>
  <r>
    <x v="16163"/>
    <x v="2"/>
    <x v="17102"/>
    <s v="Licensed Vocational Nurse"/>
    <n v="14629.05"/>
    <n v="0"/>
    <n v="861.12"/>
  </r>
  <r>
    <x v="16164"/>
    <x v="1"/>
    <x v="17103"/>
    <s v="Custodian"/>
    <n v="17095.05"/>
    <n v="0"/>
    <n v="692.53"/>
  </r>
  <r>
    <x v="16165"/>
    <x v="0"/>
    <x v="17104"/>
    <s v="Deputy Sheriff"/>
    <n v="86570.52"/>
    <n v="21635.24"/>
    <n v="6298.83"/>
  </r>
  <r>
    <x v="16166"/>
    <x v="0"/>
    <x v="17105"/>
    <s v="Library Page"/>
    <n v="23588.59"/>
    <n v="0"/>
    <n v="787.37"/>
  </r>
  <r>
    <x v="16167"/>
    <x v="2"/>
    <x v="17106"/>
    <s v="Social Worker"/>
    <n v="59354.85"/>
    <n v="0"/>
    <n v="60"/>
  </r>
  <r>
    <x v="16168"/>
    <x v="0"/>
    <x v="17107"/>
    <s v="Epidemiologist 2"/>
    <n v="93422.9"/>
    <n v="0"/>
    <n v="0"/>
  </r>
  <r>
    <x v="16169"/>
    <x v="0"/>
    <x v="17108"/>
    <s v="Special Nurse"/>
    <n v="33356.300000000003"/>
    <n v="0"/>
    <n v="0"/>
  </r>
  <r>
    <x v="16170"/>
    <x v="0"/>
    <x v="17109"/>
    <s v="School Crossing Guard"/>
    <n v="7880.32"/>
    <n v="0"/>
    <n v="0"/>
  </r>
  <r>
    <x v="16171"/>
    <x v="2"/>
    <x v="17110"/>
    <s v="Registered Nurse"/>
    <n v="115548.04"/>
    <n v="7196.96"/>
    <n v="7805.77"/>
  </r>
  <r>
    <x v="16172"/>
    <x v="1"/>
    <x v="17111"/>
    <s v="Special Nurse"/>
    <n v="47834.25"/>
    <n v="0"/>
    <n v="1594.18"/>
  </r>
  <r>
    <x v="16172"/>
    <x v="2"/>
    <x v="17112"/>
    <s v="Registered Nurse"/>
    <n v="107172.78"/>
    <n v="6420.74"/>
    <n v="4574.46"/>
  </r>
  <r>
    <x v="16173"/>
    <x v="1"/>
    <x v="17113"/>
    <s v="Special Nurse"/>
    <n v="8221.6299999999992"/>
    <n v="0"/>
    <n v="31.02"/>
  </r>
  <r>
    <x v="16174"/>
    <x v="1"/>
    <x v="17114"/>
    <s v="Junior Clerk"/>
    <n v="424.64"/>
    <n v="311.55"/>
    <n v="0"/>
  </r>
  <r>
    <x v="16175"/>
    <x v="2"/>
    <x v="17115"/>
    <s v="Transit Supervisor"/>
    <n v="92803.8"/>
    <n v="60040.88"/>
    <n v="2435.08"/>
  </r>
  <r>
    <x v="16176"/>
    <x v="2"/>
    <x v="17116"/>
    <s v="Custodian"/>
    <n v="7430.63"/>
    <n v="0"/>
    <n v="0"/>
  </r>
  <r>
    <x v="16177"/>
    <x v="1"/>
    <x v="17117"/>
    <s v="Public Service Aide-Special Programs"/>
    <n v="9314.19"/>
    <n v="0"/>
    <n v="0"/>
  </r>
  <r>
    <x v="16178"/>
    <x v="2"/>
    <x v="17118"/>
    <s v="Medical Evaluations Assistant"/>
    <n v="11622.6"/>
    <n v="0"/>
    <n v="0"/>
  </r>
  <r>
    <x v="16179"/>
    <x v="0"/>
    <x v="17119"/>
    <s v="Rehabilitation Services Coordinator"/>
    <n v="77986.05"/>
    <n v="0"/>
    <n v="0"/>
  </r>
  <r>
    <x v="16180"/>
    <x v="0"/>
    <x v="17120"/>
    <s v="Transit Operator"/>
    <n v="61880.12"/>
    <n v="17988.599999999999"/>
    <n v="4241.3"/>
  </r>
  <r>
    <x v="16181"/>
    <x v="0"/>
    <x v="17121"/>
    <s v="Claims Adjuster"/>
    <n v="104518"/>
    <n v="0"/>
    <n v="0"/>
  </r>
  <r>
    <x v="16182"/>
    <x v="2"/>
    <x v="17122"/>
    <s v="Recreation Leader"/>
    <n v="5238.6000000000004"/>
    <n v="0"/>
    <n v="101.78"/>
  </r>
  <r>
    <x v="16183"/>
    <x v="0"/>
    <x v="17123"/>
    <s v="Police Officer 3"/>
    <n v="123471.03999999999"/>
    <n v="13041.97"/>
    <n v="901.85"/>
  </r>
  <r>
    <x v="16184"/>
    <x v="0"/>
    <x v="17124"/>
    <s v="Attorney (Civil/Criminal)"/>
    <n v="161506.51999999999"/>
    <n v="0"/>
    <n v="1250"/>
  </r>
  <r>
    <x v="16185"/>
    <x v="1"/>
    <x v="17125"/>
    <s v="Water Service Inspector"/>
    <n v="31301.47"/>
    <n v="0"/>
    <n v="0"/>
  </r>
  <r>
    <x v="16186"/>
    <x v="1"/>
    <x v="17126"/>
    <s v="Dep Dir Ii"/>
    <n v="134061.01"/>
    <n v="0"/>
    <n v="750"/>
  </r>
  <r>
    <x v="16187"/>
    <x v="0"/>
    <x v="17127"/>
    <s v="Accountant Ii"/>
    <n v="63596.51"/>
    <n v="0"/>
    <n v="0"/>
  </r>
  <r>
    <x v="16188"/>
    <x v="2"/>
    <x v="17128"/>
    <s v="Deputy Sheriff 1"/>
    <n v="7990.5"/>
    <n v="0"/>
    <n v="0"/>
  </r>
  <r>
    <x v="16189"/>
    <x v="2"/>
    <x v="17129"/>
    <s v="Police Officer 2"/>
    <n v="121068"/>
    <n v="27573.13"/>
    <n v="10604.33"/>
  </r>
  <r>
    <x v="16190"/>
    <x v="0"/>
    <x v="17130"/>
    <s v="Sewer Service Worker"/>
    <n v="80815.87"/>
    <n v="0"/>
    <n v="0"/>
  </r>
  <r>
    <x v="16191"/>
    <x v="2"/>
    <x v="17131"/>
    <s v="Landscape Architectural Associate I"/>
    <n v="89806.01"/>
    <n v="0"/>
    <n v="0"/>
  </r>
  <r>
    <x v="16192"/>
    <x v="0"/>
    <x v="17132"/>
    <s v="Emt/Paramedic/Firefighter"/>
    <n v="110124.84"/>
    <n v="6548.92"/>
    <n v="12968.92"/>
  </r>
  <r>
    <x v="16193"/>
    <x v="0"/>
    <x v="17133"/>
    <s v="Trans And Dist Line Worker"/>
    <n v="70826.080000000002"/>
    <n v="331.85"/>
    <n v="889.88"/>
  </r>
  <r>
    <x v="16194"/>
    <x v="2"/>
    <x v="17134"/>
    <s v="Recreation Leader"/>
    <n v="7706.25"/>
    <n v="0"/>
    <n v="240.3"/>
  </r>
  <r>
    <x v="16195"/>
    <x v="1"/>
    <x v="17135"/>
    <s v="Diagnostic Imaging Tech Ii"/>
    <n v="107622"/>
    <n v="40330.589999999997"/>
    <n v="53491.37"/>
  </r>
  <r>
    <x v="16196"/>
    <x v="0"/>
    <x v="17136"/>
    <s v="Planner 3"/>
    <n v="95054"/>
    <n v="0"/>
    <n v="0"/>
  </r>
  <r>
    <x v="16197"/>
    <x v="1"/>
    <x v="17137"/>
    <s v="Police Officer I"/>
    <n v="49680.800000000003"/>
    <n v="67.430000000000007"/>
    <n v="8117.91"/>
  </r>
  <r>
    <x v="16198"/>
    <x v="2"/>
    <x v="17138"/>
    <s v="Public Svc Aide-Public Works"/>
    <n v="7242.2"/>
    <n v="0"/>
    <n v="0"/>
  </r>
  <r>
    <x v="16199"/>
    <x v="2"/>
    <x v="17139"/>
    <s v="Associate Auditor"/>
    <n v="79433.600000000006"/>
    <n v="0"/>
    <n v="0"/>
  </r>
  <r>
    <x v="16200"/>
    <x v="2"/>
    <x v="17140"/>
    <s v="General Laborer"/>
    <n v="53666.51"/>
    <n v="20581.36"/>
    <n v="1536.11"/>
  </r>
  <r>
    <x v="16201"/>
    <x v="2"/>
    <x v="17141"/>
    <s v="Police Officer 3"/>
    <n v="117162.69"/>
    <n v="50060.800000000003"/>
    <n v="17260.68"/>
  </r>
  <r>
    <x v="16202"/>
    <x v="1"/>
    <x v="17142"/>
    <s v="Police Officer Iii"/>
    <n v="112421.43"/>
    <n v="10273.629999999999"/>
    <n v="41389.18"/>
  </r>
  <r>
    <x v="16203"/>
    <x v="1"/>
    <x v="17143"/>
    <s v="Gardener"/>
    <n v="34669.35"/>
    <n v="0"/>
    <n v="0"/>
  </r>
  <r>
    <x v="16204"/>
    <x v="0"/>
    <x v="17144"/>
    <s v="Attorney (Civil/Criminal)"/>
    <n v="147124.15"/>
    <n v="0"/>
    <n v="312.5"/>
  </r>
  <r>
    <x v="16205"/>
    <x v="2"/>
    <x v="17145"/>
    <s v="Diagnostic Imaging Tech I"/>
    <n v="38764.03"/>
    <n v="113.69"/>
    <n v="1046.06"/>
  </r>
  <r>
    <x v="16206"/>
    <x v="0"/>
    <x v="17146"/>
    <s v="Street Inspector"/>
    <n v="29400.400000000001"/>
    <n v="0"/>
    <n v="0"/>
  </r>
  <r>
    <x v="16207"/>
    <x v="1"/>
    <x v="17147"/>
    <s v="Fire Fighter Paramedic"/>
    <n v="122405.01"/>
    <n v="13655.93"/>
    <n v="15657.2"/>
  </r>
  <r>
    <x v="16208"/>
    <x v="2"/>
    <x v="17148"/>
    <s v="Police Officer 3"/>
    <n v="107914.61"/>
    <n v="22499.99"/>
    <n v="12635.04"/>
  </r>
  <r>
    <x v="16209"/>
    <x v="2"/>
    <x v="17149"/>
    <s v="Police Officer"/>
    <n v="116478"/>
    <n v="27776.44"/>
    <n v="8872.82"/>
  </r>
  <r>
    <x v="16210"/>
    <x v="0"/>
    <x v="17150"/>
    <s v="Firefighter"/>
    <n v="116956.7"/>
    <n v="23344.92"/>
    <n v="12049.95"/>
  </r>
  <r>
    <x v="16211"/>
    <x v="0"/>
    <x v="17151"/>
    <s v="Lighting Fixture Maintenance Worker"/>
    <n v="49270.400000000001"/>
    <n v="4245"/>
    <n v="180"/>
  </r>
  <r>
    <x v="16211"/>
    <x v="2"/>
    <x v="17152"/>
    <s v="Lighting Fixture Maint Worker"/>
    <n v="51556.51"/>
    <n v="2032.8"/>
    <n v="0"/>
  </r>
  <r>
    <x v="16212"/>
    <x v="2"/>
    <x v="17153"/>
    <s v="Senior Parts Storekeeper"/>
    <n v="56208.5"/>
    <n v="6849.35"/>
    <n v="0"/>
  </r>
  <r>
    <x v="16213"/>
    <x v="0"/>
    <x v="17154"/>
    <s v="Sheriff'S Cadet"/>
    <n v="2910.6"/>
    <n v="0"/>
    <n v="0"/>
  </r>
  <r>
    <x v="16214"/>
    <x v="1"/>
    <x v="17155"/>
    <s v="Library Page"/>
    <n v="33150.97"/>
    <n v="0"/>
    <n v="679.43"/>
  </r>
  <r>
    <x v="16215"/>
    <x v="0"/>
    <x v="17156"/>
    <s v="Police Officer"/>
    <n v="50913.3"/>
    <n v="0"/>
    <n v="0"/>
  </r>
  <r>
    <x v="16216"/>
    <x v="2"/>
    <x v="17157"/>
    <s v="Electrical Line Worker"/>
    <n v="71511"/>
    <n v="14826.6"/>
    <n v="5193.72"/>
  </r>
  <r>
    <x v="16217"/>
    <x v="0"/>
    <x v="17158"/>
    <s v="Benefits Technician"/>
    <n v="49163.65"/>
    <n v="0"/>
    <n v="0"/>
  </r>
  <r>
    <x v="16218"/>
    <x v="2"/>
    <x v="17159"/>
    <s v="Junior Management Assistant"/>
    <n v="61052.800000000003"/>
    <n v="0"/>
    <n v="0"/>
  </r>
  <r>
    <x v="16219"/>
    <x v="0"/>
    <x v="17160"/>
    <s v="Admission Attendant"/>
    <n v="39343.51"/>
    <n v="1459.87"/>
    <n v="325.17"/>
  </r>
  <r>
    <x v="16220"/>
    <x v="1"/>
    <x v="17161"/>
    <s v="Public Service Trainee"/>
    <n v="15134"/>
    <n v="0"/>
    <n v="0"/>
  </r>
  <r>
    <x v="16221"/>
    <x v="2"/>
    <x v="17162"/>
    <s v="Watershed Worker (Seasonal)"/>
    <n v="7064.5"/>
    <n v="0"/>
    <n v="0"/>
  </r>
  <r>
    <x v="16222"/>
    <x v="2"/>
    <x v="17163"/>
    <s v="Museum Guard"/>
    <n v="61398"/>
    <n v="682.2"/>
    <n v="554.86"/>
  </r>
  <r>
    <x v="16223"/>
    <x v="2"/>
    <x v="17164"/>
    <s v="Police Officer"/>
    <n v="50913.3"/>
    <n v="0"/>
    <n v="0"/>
  </r>
  <r>
    <x v="16224"/>
    <x v="1"/>
    <x v="17165"/>
    <s v="Park Section Supervisor"/>
    <n v="70552.800000000003"/>
    <n v="4532.46"/>
    <n v="705.89"/>
  </r>
  <r>
    <x v="16225"/>
    <x v="1"/>
    <x v="17166"/>
    <s v="Safety Officer"/>
    <n v="42968.43"/>
    <n v="0"/>
    <n v="0"/>
  </r>
  <r>
    <x v="16226"/>
    <x v="1"/>
    <x v="17167"/>
    <s v="Police Officer"/>
    <n v="50913.3"/>
    <n v="0"/>
    <n v="0"/>
  </r>
  <r>
    <x v="16227"/>
    <x v="2"/>
    <x v="17168"/>
    <s v="Recreation Leader"/>
    <n v="3397.42"/>
    <n v="0"/>
    <n v="23.4"/>
  </r>
  <r>
    <x v="16228"/>
    <x v="2"/>
    <x v="17169"/>
    <s v="Police Officer"/>
    <n v="18594"/>
    <n v="0"/>
    <n v="0"/>
  </r>
  <r>
    <x v="16229"/>
    <x v="2"/>
    <x v="17170"/>
    <s v="Police Officer 3"/>
    <n v="4414"/>
    <n v="27217.69"/>
    <n v="16787.05"/>
  </r>
  <r>
    <x v="16230"/>
    <x v="1"/>
    <x v="17171"/>
    <s v="Gardener"/>
    <n v="59972.5"/>
    <n v="0"/>
    <n v="325.7"/>
  </r>
  <r>
    <x v="16231"/>
    <x v="0"/>
    <x v="17172"/>
    <s v="Public Service Trainee"/>
    <n v="2734.08"/>
    <n v="0"/>
    <n v="0"/>
  </r>
  <r>
    <x v="16232"/>
    <x v="1"/>
    <x v="17173"/>
    <s v="Assistant Engineer"/>
    <n v="81447.460000000006"/>
    <n v="0"/>
    <n v="9256.42"/>
  </r>
  <r>
    <x v="16233"/>
    <x v="1"/>
    <x v="17174"/>
    <s v="Museum Guard"/>
    <n v="54067"/>
    <n v="259.36"/>
    <n v="0"/>
  </r>
  <r>
    <x v="16234"/>
    <x v="1"/>
    <x v="17175"/>
    <s v="Firefighter"/>
    <n v="105932.12"/>
    <n v="11532.34"/>
    <n v="17205.900000000001"/>
  </r>
  <r>
    <x v="16235"/>
    <x v="0"/>
    <x v="17176"/>
    <s v="Court Reporter"/>
    <n v="101959.5"/>
    <n v="0"/>
    <n v="5607.06"/>
  </r>
  <r>
    <x v="16236"/>
    <x v="0"/>
    <x v="17177"/>
    <s v="Senior Plan Checker"/>
    <n v="117786.04"/>
    <n v="0"/>
    <n v="0"/>
  </r>
  <r>
    <x v="16237"/>
    <x v="2"/>
    <x v="17178"/>
    <s v="Maintenance Planner"/>
    <n v="95635.4"/>
    <n v="0"/>
    <n v="0"/>
  </r>
  <r>
    <x v="16238"/>
    <x v="2"/>
    <x v="17179"/>
    <s v="Senior Plan Checker"/>
    <n v="107583.02"/>
    <n v="0"/>
    <n v="0"/>
  </r>
  <r>
    <x v="16239"/>
    <x v="0"/>
    <x v="17180"/>
    <s v="Truck Driver"/>
    <n v="49739.42"/>
    <n v="12925.14"/>
    <n v="205"/>
  </r>
  <r>
    <x v="16240"/>
    <x v="0"/>
    <x v="17181"/>
    <s v="Firefighter"/>
    <n v="47013.599999999999"/>
    <n v="2430.44"/>
    <n v="3303.92"/>
  </r>
  <r>
    <x v="16241"/>
    <x v="2"/>
    <x v="17182"/>
    <s v="Clerk"/>
    <n v="18638.669999999998"/>
    <n v="3935.47"/>
    <n v="0"/>
  </r>
  <r>
    <x v="16242"/>
    <x v="0"/>
    <x v="17183"/>
    <s v="Stationary Eng, Sewage Plant"/>
    <n v="39910.01"/>
    <n v="247.52"/>
    <n v="3211.46"/>
  </r>
  <r>
    <x v="16243"/>
    <x v="2"/>
    <x v="17184"/>
    <s v="Maintenance Planner"/>
    <n v="103588.03"/>
    <n v="0"/>
    <n v="0"/>
  </r>
  <r>
    <x v="16244"/>
    <x v="1"/>
    <x v="17185"/>
    <s v="Senior Water Service Inspector"/>
    <n v="25476"/>
    <n v="0"/>
    <n v="9579.51"/>
  </r>
  <r>
    <x v="16245"/>
    <x v="2"/>
    <x v="17186"/>
    <s v="Sheriff'S Cadet"/>
    <n v="6109.24"/>
    <n v="131.05000000000001"/>
    <n v="277.92"/>
  </r>
  <r>
    <x v="16246"/>
    <x v="1"/>
    <x v="17187"/>
    <s v="Police Officer 2"/>
    <n v="103746.03"/>
    <n v="49667.02"/>
    <n v="10215.61"/>
  </r>
  <r>
    <x v="16247"/>
    <x v="0"/>
    <x v="17188"/>
    <s v="Recreation Specialist"/>
    <n v="59643.07"/>
    <n v="0"/>
    <n v="1348.1"/>
  </r>
  <r>
    <x v="16248"/>
    <x v="0"/>
    <x v="17189"/>
    <s v="Porter"/>
    <n v="20891.14"/>
    <n v="0"/>
    <n v="775.08"/>
  </r>
  <r>
    <x v="16249"/>
    <x v="2"/>
    <x v="17190"/>
    <s v="Mental Health Rehabilitation Worker"/>
    <n v="40558.47"/>
    <n v="6203.07"/>
    <n v="250"/>
  </r>
  <r>
    <x v="16250"/>
    <x v="2"/>
    <x v="17191"/>
    <s v="Patient Care Assistant"/>
    <n v="51049.81"/>
    <n v="8296.6299999999992"/>
    <n v="250"/>
  </r>
  <r>
    <x v="16251"/>
    <x v="1"/>
    <x v="17192"/>
    <s v="Protective Services Supervisor"/>
    <n v="94299.35"/>
    <n v="2573.2399999999998"/>
    <n v="4353.4799999999996"/>
  </r>
  <r>
    <x v="16252"/>
    <x v="1"/>
    <x v="17193"/>
    <s v="Secretary 2"/>
    <n v="8479.7999999999993"/>
    <n v="0"/>
    <n v="0"/>
  </r>
  <r>
    <x v="16253"/>
    <x v="2"/>
    <x v="17194"/>
    <s v="Public Svc Aide-Public Works"/>
    <n v="9344.43"/>
    <n v="0"/>
    <n v="0"/>
  </r>
  <r>
    <x v="16254"/>
    <x v="2"/>
    <x v="17195"/>
    <s v="Public Svc Aide-Public Works"/>
    <n v="9143.2199999999993"/>
    <n v="0"/>
    <n v="0"/>
  </r>
  <r>
    <x v="16255"/>
    <x v="1"/>
    <x v="17196"/>
    <s v="Deputy Director Iv"/>
    <n v="153305.04"/>
    <n v="0"/>
    <n v="0"/>
  </r>
  <r>
    <x v="16256"/>
    <x v="1"/>
    <x v="17197"/>
    <s v="Secretary 2"/>
    <n v="18120.53"/>
    <n v="0"/>
    <n v="0"/>
  </r>
  <r>
    <x v="16257"/>
    <x v="0"/>
    <x v="17198"/>
    <s v="Sergeant 3"/>
    <n v="115464.62"/>
    <n v="13655"/>
    <n v="1759.74"/>
  </r>
  <r>
    <x v="16258"/>
    <x v="2"/>
    <x v="17199"/>
    <s v="Medical Social Worker"/>
    <n v="90693"/>
    <n v="0"/>
    <n v="0"/>
  </r>
  <r>
    <x v="16259"/>
    <x v="2"/>
    <x v="17200"/>
    <s v="Social Worker"/>
    <n v="56666.57"/>
    <n v="1995"/>
    <n v="0"/>
  </r>
  <r>
    <x v="16260"/>
    <x v="1"/>
    <x v="17201"/>
    <s v="Parking Control Officer"/>
    <n v="1778"/>
    <n v="0"/>
    <n v="71.099999999999994"/>
  </r>
  <r>
    <x v="16260"/>
    <x v="2"/>
    <x v="17202"/>
    <s v="Parking Control Officer"/>
    <n v="24647.360000000001"/>
    <n v="6264.71"/>
    <n v="1381.56"/>
  </r>
  <r>
    <x v="16261"/>
    <x v="0"/>
    <x v="17203"/>
    <s v="General Laborer"/>
    <n v="49671"/>
    <n v="2260.9699999999998"/>
    <n v="5848.75"/>
  </r>
  <r>
    <x v="16262"/>
    <x v="2"/>
    <x v="17204"/>
    <s v="Special Nurse"/>
    <n v="7938.63"/>
    <n v="0"/>
    <n v="0"/>
  </r>
  <r>
    <x v="16263"/>
    <x v="2"/>
    <x v="17205"/>
    <s v="Special Nurse"/>
    <n v="2919.77"/>
    <n v="0"/>
    <n v="505.55"/>
  </r>
  <r>
    <x v="16264"/>
    <x v="0"/>
    <x v="17206"/>
    <s v="Parking Control Officer"/>
    <n v="53501.59"/>
    <n v="17824.82"/>
    <n v="5351.42"/>
  </r>
  <r>
    <x v="16265"/>
    <x v="1"/>
    <x v="17207"/>
    <s v="Environmental Service Worker"/>
    <n v="29379.08"/>
    <n v="64.77"/>
    <n v="4141.5200000000004"/>
  </r>
  <r>
    <x v="16266"/>
    <x v="1"/>
    <x v="17208"/>
    <s v="Special Nurse"/>
    <n v="9664"/>
    <n v="0"/>
    <n v="1455.23"/>
  </r>
  <r>
    <x v="16267"/>
    <x v="1"/>
    <x v="17209"/>
    <s v="Auditor Ii"/>
    <n v="82027.600000000006"/>
    <n v="0"/>
    <n v="0"/>
  </r>
  <r>
    <x v="16268"/>
    <x v="2"/>
    <x v="17210"/>
    <s v="Executive Secretary 3"/>
    <n v="71982.95"/>
    <n v="0"/>
    <n v="0"/>
  </r>
  <r>
    <x v="16269"/>
    <x v="1"/>
    <x v="17211"/>
    <s v="Water Quality Technician Iii"/>
    <n v="54560.61"/>
    <n v="0"/>
    <n v="0"/>
  </r>
  <r>
    <x v="16270"/>
    <x v="2"/>
    <x v="17212"/>
    <s v="Transit Operator"/>
    <n v="32340.59"/>
    <n v="8077.19"/>
    <n v="292.39999999999998"/>
  </r>
  <r>
    <x v="16271"/>
    <x v="0"/>
    <x v="17213"/>
    <s v="Recreation Coordinator"/>
    <n v="12414.87"/>
    <n v="0"/>
    <n v="0"/>
  </r>
  <r>
    <x v="16271"/>
    <x v="1"/>
    <x v="17214"/>
    <s v="Recreation Leader"/>
    <n v="6869.77"/>
    <n v="0"/>
    <n v="102.79"/>
  </r>
  <r>
    <x v="16272"/>
    <x v="1"/>
    <x v="17215"/>
    <s v="Lieutenant Iii (Police Department)"/>
    <n v="137045.23000000001"/>
    <n v="6409.78"/>
    <n v="3596.59"/>
  </r>
  <r>
    <x v="16273"/>
    <x v="0"/>
    <x v="17216"/>
    <s v="Sergeant 3"/>
    <n v="133013.06"/>
    <n v="2420.1799999999998"/>
    <n v="7277.24"/>
  </r>
  <r>
    <x v="16274"/>
    <x v="1"/>
    <x v="17217"/>
    <s v="Automotive Service Worker"/>
    <n v="52503.16"/>
    <n v="16037.61"/>
    <n v="13558.49"/>
  </r>
  <r>
    <x v="16275"/>
    <x v="1"/>
    <x v="17218"/>
    <s v="Senior Customer Service Agent"/>
    <n v="63214.21"/>
    <n v="2571.6"/>
    <n v="68.989999999999995"/>
  </r>
  <r>
    <x v="16275"/>
    <x v="2"/>
    <x v="17219"/>
    <s v="Customer Service Agent"/>
    <n v="67193.440000000002"/>
    <n v="2050.9499999999998"/>
    <n v="0"/>
  </r>
  <r>
    <x v="16276"/>
    <x v="1"/>
    <x v="17220"/>
    <s v="Attorney (Civil/Criminal)"/>
    <n v="28891.119999999999"/>
    <n v="0"/>
    <n v="0"/>
  </r>
  <r>
    <x v="16277"/>
    <x v="2"/>
    <x v="17221"/>
    <s v="Executive Secretary 1"/>
    <n v="5555.8"/>
    <n v="0"/>
    <n v="0"/>
  </r>
  <r>
    <x v="16278"/>
    <x v="0"/>
    <x v="17222"/>
    <s v="Occupational Therapist"/>
    <n v="53856.5"/>
    <n v="0"/>
    <n v="0"/>
  </r>
  <r>
    <x v="16279"/>
    <x v="1"/>
    <x v="17223"/>
    <s v="Sergeant 3"/>
    <n v="142227.63"/>
    <n v="21246.66"/>
    <n v="2411.2800000000002"/>
  </r>
  <r>
    <x v="16280"/>
    <x v="0"/>
    <x v="17224"/>
    <s v="Protective Services Worker"/>
    <n v="55140.01"/>
    <n v="0"/>
    <n v="2495.4899999999998"/>
  </r>
  <r>
    <x v="16281"/>
    <x v="1"/>
    <x v="17225"/>
    <s v="Airport Safety Officer"/>
    <n v="71706.600000000006"/>
    <n v="4039.96"/>
    <n v="4575.1899999999996"/>
  </r>
  <r>
    <x v="16282"/>
    <x v="0"/>
    <x v="17226"/>
    <s v="Deputy Probation Officer"/>
    <n v="66139.710000000006"/>
    <n v="0"/>
    <n v="0"/>
  </r>
  <r>
    <x v="16283"/>
    <x v="0"/>
    <x v="17227"/>
    <s v="Occupational Therapist"/>
    <n v="106974.57"/>
    <n v="0"/>
    <n v="0"/>
  </r>
  <r>
    <x v="16284"/>
    <x v="2"/>
    <x v="17228"/>
    <s v="Police Officer"/>
    <n v="77309.66"/>
    <n v="1386.82"/>
    <n v="1226.6300000000001"/>
  </r>
  <r>
    <x v="16285"/>
    <x v="1"/>
    <x v="17229"/>
    <s v="Public Service Aide-Health Services"/>
    <n v="6267.5"/>
    <n v="0"/>
    <n v="0"/>
  </r>
  <r>
    <x v="16286"/>
    <x v="2"/>
    <x v="17230"/>
    <s v="Medical Social Worker"/>
    <n v="5478.18"/>
    <n v="0"/>
    <n v="234.16"/>
  </r>
  <r>
    <x v="16286"/>
    <x v="0"/>
    <x v="17231"/>
    <s v="Medical Social Worker"/>
    <n v="13119.28"/>
    <n v="0"/>
    <n v="785.62"/>
  </r>
  <r>
    <x v="16287"/>
    <x v="2"/>
    <x v="17232"/>
    <s v="Special Nurse"/>
    <n v="6688.69"/>
    <n v="0"/>
    <n v="1111.3900000000001"/>
  </r>
  <r>
    <x v="16288"/>
    <x v="1"/>
    <x v="17233"/>
    <s v="Child Support Officer Ii"/>
    <n v="66273.2"/>
    <n v="0"/>
    <n v="80"/>
  </r>
  <r>
    <x v="16289"/>
    <x v="1"/>
    <x v="17234"/>
    <s v="Research Asst, Superior Court"/>
    <n v="73718.399999999994"/>
    <n v="0"/>
    <n v="4476.8"/>
  </r>
  <r>
    <x v="16290"/>
    <x v="0"/>
    <x v="17235"/>
    <s v="Airport Safety Officer"/>
    <n v="76620.08"/>
    <n v="520.64"/>
    <n v="1481.19"/>
  </r>
  <r>
    <x v="16291"/>
    <x v="0"/>
    <x v="17236"/>
    <s v="Registered Nurse"/>
    <n v="109688.75"/>
    <n v="5294.31"/>
    <n v="9814.06"/>
  </r>
  <r>
    <x v="16292"/>
    <x v="0"/>
    <x v="17237"/>
    <s v="Registered Nurse"/>
    <n v="108920.73"/>
    <n v="8695.3700000000008"/>
    <n v="13554.72"/>
  </r>
  <r>
    <x v="16292"/>
    <x v="1"/>
    <x v="17238"/>
    <s v="Special Nurse"/>
    <n v="20324.28"/>
    <n v="0"/>
    <n v="3168.94"/>
  </r>
  <r>
    <x v="16293"/>
    <x v="0"/>
    <x v="17239"/>
    <s v="Police Officer 3"/>
    <n v="116395.02"/>
    <n v="0"/>
    <n v="1684.81"/>
  </r>
  <r>
    <x v="16294"/>
    <x v="0"/>
    <x v="17240"/>
    <s v="Deputy Sheriff"/>
    <n v="88094.62"/>
    <n v="9843.36"/>
    <n v="2843.65"/>
  </r>
  <r>
    <x v="16295"/>
    <x v="0"/>
    <x v="17241"/>
    <s v="Electronic Maintenance Tech"/>
    <n v="105504.9"/>
    <n v="2928.9"/>
    <n v="0"/>
  </r>
  <r>
    <x v="16296"/>
    <x v="2"/>
    <x v="17242"/>
    <s v="Secretary Ii"/>
    <n v="56308.79"/>
    <n v="8098.96"/>
    <n v="602.59"/>
  </r>
  <r>
    <x v="16297"/>
    <x v="2"/>
    <x v="17243"/>
    <s v="Customer Service Agent"/>
    <n v="57004.05"/>
    <n v="1197"/>
    <n v="0"/>
  </r>
  <r>
    <x v="16298"/>
    <x v="0"/>
    <x v="17244"/>
    <s v="Public Service Aide-Associate To Professionals"/>
    <n v="21149.15"/>
    <n v="0"/>
    <n v="0"/>
  </r>
  <r>
    <x v="16299"/>
    <x v="1"/>
    <x v="17245"/>
    <s v="Police Officer Ii"/>
    <n v="110242.94"/>
    <n v="1609.02"/>
    <n v="1194.08"/>
  </r>
  <r>
    <x v="16300"/>
    <x v="0"/>
    <x v="17246"/>
    <s v="Principal Clerk"/>
    <n v="21053.69"/>
    <n v="0"/>
    <n v="3963.98"/>
  </r>
  <r>
    <x v="16301"/>
    <x v="2"/>
    <x v="17247"/>
    <s v="Nursing Assistant"/>
    <n v="60059.3"/>
    <n v="27573.16"/>
    <n v="5118.7299999999996"/>
  </r>
  <r>
    <x v="16302"/>
    <x v="0"/>
    <x v="17248"/>
    <s v="Special Nurse"/>
    <n v="57203.7"/>
    <n v="0"/>
    <n v="9533.9500000000007"/>
  </r>
  <r>
    <x v="16303"/>
    <x v="0"/>
    <x v="17249"/>
    <s v="Captain, Emergency Med Svcs"/>
    <n v="153604.26999999999"/>
    <n v="21424.95"/>
    <n v="21225.85"/>
  </r>
  <r>
    <x v="16304"/>
    <x v="1"/>
    <x v="17250"/>
    <s v="Transit Operator"/>
    <n v="8975.3799999999992"/>
    <n v="162.13999999999999"/>
    <n v="51.1"/>
  </r>
  <r>
    <x v="16305"/>
    <x v="0"/>
    <x v="17251"/>
    <s v="Public Service Aide-Special Programs"/>
    <n v="2629.63"/>
    <n v="0"/>
    <n v="0"/>
  </r>
  <r>
    <x v="16306"/>
    <x v="1"/>
    <x v="17252"/>
    <s v="Counselor, Log Cabin Ranch"/>
    <n v="25680.2"/>
    <n v="4628.8900000000003"/>
    <n v="1581.9"/>
  </r>
  <r>
    <x v="16307"/>
    <x v="0"/>
    <x v="17253"/>
    <s v="Sr Public Defenders Invstgtor"/>
    <n v="98847"/>
    <n v="0"/>
    <n v="0"/>
  </r>
  <r>
    <x v="16308"/>
    <x v="2"/>
    <x v="17254"/>
    <s v="Police Officer"/>
    <n v="41345.699999999997"/>
    <n v="0"/>
    <n v="0"/>
  </r>
  <r>
    <x v="16309"/>
    <x v="2"/>
    <x v="17255"/>
    <s v="Pr Administrative Analyst"/>
    <n v="107926.21"/>
    <n v="0"/>
    <n v="0"/>
  </r>
  <r>
    <x v="16310"/>
    <x v="2"/>
    <x v="17256"/>
    <s v="Public Service Aide-Health Services"/>
    <n v="25189.09"/>
    <n v="0"/>
    <n v="0"/>
  </r>
  <r>
    <x v="16311"/>
    <x v="2"/>
    <x v="17257"/>
    <s v="Registered Nurse"/>
    <n v="107598.58"/>
    <n v="0"/>
    <n v="1190"/>
  </r>
  <r>
    <x v="16312"/>
    <x v="0"/>
    <x v="17258"/>
    <s v="Testing Technician"/>
    <n v="542.70000000000005"/>
    <n v="76.319999999999993"/>
    <n v="0"/>
  </r>
  <r>
    <x v="16313"/>
    <x v="0"/>
    <x v="17259"/>
    <s v="Captain, Fire Suppression"/>
    <n v="145659.01999999999"/>
    <n v="5268.89"/>
    <n v="19228.45"/>
  </r>
  <r>
    <x v="16314"/>
    <x v="1"/>
    <x v="17260"/>
    <s v="Licensed Vocational Nurse"/>
    <n v="37922.92"/>
    <n v="280.41000000000003"/>
    <n v="250"/>
  </r>
  <r>
    <x v="16315"/>
    <x v="0"/>
    <x v="17261"/>
    <s v="Patient Care Assistant"/>
    <n v="29551.54"/>
    <n v="1659.75"/>
    <n v="761.91"/>
  </r>
  <r>
    <x v="16316"/>
    <x v="1"/>
    <x v="17262"/>
    <s v="Fire Fighter Paramedic"/>
    <n v="100154.04"/>
    <n v="3.78"/>
    <n v="7000.2"/>
  </r>
  <r>
    <x v="16317"/>
    <x v="2"/>
    <x v="17263"/>
    <s v="Airport Police Services Aide"/>
    <n v="33234.47"/>
    <n v="827.8"/>
    <n v="1388.21"/>
  </r>
  <r>
    <x v="16318"/>
    <x v="0"/>
    <x v="17264"/>
    <s v="Police Officer"/>
    <n v="92259.06"/>
    <n v="2286.46"/>
    <n v="1474.51"/>
  </r>
  <r>
    <x v="16319"/>
    <x v="1"/>
    <x v="17265"/>
    <s v="Police Officer"/>
    <n v="17085"/>
    <n v="0"/>
    <n v="0"/>
  </r>
  <r>
    <x v="16320"/>
    <x v="1"/>
    <x v="17266"/>
    <s v="Forensic Toxicologist"/>
    <n v="187207.03"/>
    <n v="0"/>
    <n v="27281.9"/>
  </r>
  <r>
    <x v="16321"/>
    <x v="1"/>
    <x v="17267"/>
    <s v="Eligibility Worker"/>
    <n v="13718"/>
    <n v="1006.48"/>
    <n v="5949.76"/>
  </r>
  <r>
    <x v="16322"/>
    <x v="0"/>
    <x v="17268"/>
    <s v="Traf Signal Electrician Sup I"/>
    <n v="116259.53"/>
    <n v="22087.32"/>
    <n v="4623.22"/>
  </r>
  <r>
    <x v="16323"/>
    <x v="1"/>
    <x v="17269"/>
    <s v="Registered Nurse"/>
    <n v="112031.33"/>
    <n v="109.88"/>
    <n v="17947.28"/>
  </r>
  <r>
    <x v="16323"/>
    <x v="2"/>
    <x v="17270"/>
    <s v="Registered Nurse"/>
    <n v="44275.19"/>
    <n v="0"/>
    <n v="10728.19"/>
  </r>
  <r>
    <x v="16324"/>
    <x v="1"/>
    <x v="17271"/>
    <s v="Executive Secretary 2"/>
    <n v="79742.570000000007"/>
    <n v="5339.03"/>
    <n v="0"/>
  </r>
  <r>
    <x v="16325"/>
    <x v="0"/>
    <x v="17272"/>
    <s v="Senior Clerk"/>
    <n v="54621.04"/>
    <n v="0"/>
    <n v="5"/>
  </r>
  <r>
    <x v="16326"/>
    <x v="1"/>
    <x v="17273"/>
    <s v="Personnel Clerk"/>
    <n v="24843.31"/>
    <n v="0"/>
    <n v="0"/>
  </r>
  <r>
    <x v="16327"/>
    <x v="2"/>
    <x v="17274"/>
    <s v="Deputy Court Clerk Ii"/>
    <n v="75839.899999999994"/>
    <n v="0"/>
    <n v="5080"/>
  </r>
  <r>
    <x v="16328"/>
    <x v="2"/>
    <x v="17275"/>
    <s v="Executive Secretary 2"/>
    <n v="74529.03"/>
    <n v="596.5"/>
    <n v="0"/>
  </r>
  <r>
    <x v="16329"/>
    <x v="1"/>
    <x v="17276"/>
    <s v="Senior Personnel Analyst"/>
    <n v="96486.81"/>
    <n v="0"/>
    <n v="0"/>
  </r>
  <r>
    <x v="16330"/>
    <x v="0"/>
    <x v="17277"/>
    <s v="Clinical Pharmacist"/>
    <n v="142834.5"/>
    <n v="3629.77"/>
    <n v="7224.53"/>
  </r>
  <r>
    <x v="16331"/>
    <x v="0"/>
    <x v="17278"/>
    <s v="Registered Nurse"/>
    <n v="106015.34"/>
    <n v="263.75"/>
    <n v="4447.71"/>
  </r>
  <r>
    <x v="16332"/>
    <x v="0"/>
    <x v="17279"/>
    <s v="Custodian"/>
    <n v="20511.400000000001"/>
    <n v="0"/>
    <n v="1161.75"/>
  </r>
  <r>
    <x v="16333"/>
    <x v="0"/>
    <x v="17280"/>
    <s v="Is Programmer Analyst"/>
    <n v="64920.1"/>
    <n v="0"/>
    <n v="0"/>
  </r>
  <r>
    <x v="16334"/>
    <x v="2"/>
    <x v="17281"/>
    <s v="Home Health Aide"/>
    <n v="24519.38"/>
    <n v="4261.29"/>
    <n v="416.05"/>
  </r>
  <r>
    <x v="16335"/>
    <x v="0"/>
    <x v="17282"/>
    <s v="Is Engineer-Senior"/>
    <n v="130038.01"/>
    <n v="0"/>
    <n v="9627.51"/>
  </r>
  <r>
    <x v="16336"/>
    <x v="0"/>
    <x v="17283"/>
    <s v="Arts Program Assistant"/>
    <n v="46855.01"/>
    <n v="0"/>
    <n v="0"/>
  </r>
  <r>
    <x v="16337"/>
    <x v="0"/>
    <x v="17284"/>
    <s v="Planner 5"/>
    <n v="145991.01"/>
    <n v="0"/>
    <n v="0"/>
  </r>
  <r>
    <x v="16338"/>
    <x v="1"/>
    <x v="17285"/>
    <s v="Planner V"/>
    <n v="121006.62"/>
    <n v="0"/>
    <n v="1070"/>
  </r>
  <r>
    <x v="16339"/>
    <x v="1"/>
    <x v="17286"/>
    <s v="Deputy Probation Officer"/>
    <n v="81957.98"/>
    <n v="0"/>
    <n v="0"/>
  </r>
  <r>
    <x v="16340"/>
    <x v="1"/>
    <x v="17287"/>
    <s v="Transit Operator"/>
    <n v="65870.02"/>
    <n v="509.39"/>
    <n v="2098.35"/>
  </r>
  <r>
    <x v="16341"/>
    <x v="1"/>
    <x v="17288"/>
    <s v="Public Svc Aide-Public Works"/>
    <n v="10319.41"/>
    <n v="0"/>
    <n v="0"/>
  </r>
  <r>
    <x v="16342"/>
    <x v="0"/>
    <x v="17289"/>
    <s v="Accountant Iii"/>
    <n v="95961.53"/>
    <n v="0"/>
    <n v="0"/>
  </r>
  <r>
    <x v="16343"/>
    <x v="1"/>
    <x v="17290"/>
    <s v="Recreation Leader"/>
    <n v="13942.35"/>
    <n v="0"/>
    <n v="325.57"/>
  </r>
  <r>
    <x v="16344"/>
    <x v="0"/>
    <x v="17291"/>
    <s v="Recreation Leader"/>
    <n v="2588.38"/>
    <n v="0"/>
    <n v="39.15"/>
  </r>
  <r>
    <x v="16345"/>
    <x v="1"/>
    <x v="17292"/>
    <s v="Park Section Supervisor"/>
    <n v="22861.599999999999"/>
    <n v="917.33"/>
    <n v="0"/>
  </r>
  <r>
    <x v="16346"/>
    <x v="1"/>
    <x v="17293"/>
    <s v="Meter Reader"/>
    <n v="56190.04"/>
    <n v="0"/>
    <n v="20.49"/>
  </r>
  <r>
    <x v="16347"/>
    <x v="2"/>
    <x v="17294"/>
    <s v="Custodian"/>
    <n v="54910.13"/>
    <n v="0"/>
    <n v="646.63"/>
  </r>
  <r>
    <x v="16348"/>
    <x v="1"/>
    <x v="17295"/>
    <s v="Licensed Vocational Nurse"/>
    <n v="73602"/>
    <n v="30277.5"/>
    <n v="6010.15"/>
  </r>
  <r>
    <x v="16349"/>
    <x v="1"/>
    <x v="17296"/>
    <s v="Custodian"/>
    <n v="20221.03"/>
    <n v="0"/>
    <n v="0"/>
  </r>
  <r>
    <x v="16350"/>
    <x v="1"/>
    <x v="17297"/>
    <s v="Police Officer 3"/>
    <n v="122024.59"/>
    <n v="34346.25"/>
    <n v="6661.54"/>
  </r>
  <r>
    <x v="16351"/>
    <x v="2"/>
    <x v="17298"/>
    <s v="Licensed Vocational Nurse"/>
    <n v="68865.600000000006"/>
    <n v="4273.74"/>
    <n v="5081.37"/>
  </r>
  <r>
    <x v="16352"/>
    <x v="2"/>
    <x v="17299"/>
    <s v="Custodian"/>
    <n v="35715.29"/>
    <n v="871.7"/>
    <n v="2008.72"/>
  </r>
  <r>
    <x v="16353"/>
    <x v="0"/>
    <x v="17300"/>
    <s v="General Laborer"/>
    <n v="50225.71"/>
    <n v="585.73"/>
    <n v="1218.6600000000001"/>
  </r>
  <r>
    <x v="16354"/>
    <x v="0"/>
    <x v="17301"/>
    <s v="General Laborer"/>
    <n v="8581.69"/>
    <n v="0"/>
    <n v="13.69"/>
  </r>
  <r>
    <x v="16355"/>
    <x v="1"/>
    <x v="17302"/>
    <s v="Firefighter"/>
    <n v="116956.72"/>
    <n v="72452.929999999993"/>
    <n v="4939.07"/>
  </r>
  <r>
    <x v="16356"/>
    <x v="2"/>
    <x v="17303"/>
    <s v="General Laborer"/>
    <n v="59209.83"/>
    <n v="785.9"/>
    <n v="778.87"/>
  </r>
  <r>
    <x v="16357"/>
    <x v="1"/>
    <x v="17304"/>
    <s v="Meter Reader"/>
    <n v="59018.49"/>
    <n v="702.6"/>
    <n v="0"/>
  </r>
  <r>
    <x v="16358"/>
    <x v="2"/>
    <x v="17305"/>
    <s v="Firefighter"/>
    <n v="105934.65"/>
    <n v="86551.38"/>
    <n v="11374.31"/>
  </r>
  <r>
    <x v="16359"/>
    <x v="2"/>
    <x v="17306"/>
    <s v="Manager I"/>
    <n v="106506.14"/>
    <n v="0"/>
    <n v="0"/>
  </r>
  <r>
    <x v="16359"/>
    <x v="1"/>
    <x v="17307"/>
    <s v="Manager I"/>
    <n v="108702.32"/>
    <n v="0"/>
    <n v="4216.7299999999996"/>
  </r>
  <r>
    <x v="16360"/>
    <x v="2"/>
    <x v="17308"/>
    <s v="Recreation Leader"/>
    <n v="10585.57"/>
    <n v="0"/>
    <n v="0"/>
  </r>
  <r>
    <x v="16361"/>
    <x v="1"/>
    <x v="17309"/>
    <s v="Physical Therapy Aide"/>
    <n v="65727.8"/>
    <n v="34.81"/>
    <n v="824"/>
  </r>
  <r>
    <x v="16362"/>
    <x v="0"/>
    <x v="17310"/>
    <s v="Patient Care Assistant"/>
    <n v="57060.38"/>
    <n v="1150.52"/>
    <n v="3033.71"/>
  </r>
  <r>
    <x v="16363"/>
    <x v="0"/>
    <x v="17311"/>
    <s v="Mental Health Rehabilitation Worker"/>
    <n v="48922.3"/>
    <n v="2638.92"/>
    <n v="2657.53"/>
  </r>
  <r>
    <x v="16364"/>
    <x v="0"/>
    <x v="17312"/>
    <s v="Junior Clerk"/>
    <n v="10834.51"/>
    <n v="1199.22"/>
    <n v="0"/>
  </r>
  <r>
    <x v="16365"/>
    <x v="2"/>
    <x v="17313"/>
    <s v="Unit Clerk"/>
    <n v="63855"/>
    <n v="0"/>
    <n v="5048.24"/>
  </r>
  <r>
    <x v="16366"/>
    <x v="0"/>
    <x v="17314"/>
    <s v="Publ Svc Aide-Asst To Prof"/>
    <n v="11020.35"/>
    <n v="0"/>
    <n v="756"/>
  </r>
  <r>
    <x v="16367"/>
    <x v="1"/>
    <x v="17315"/>
    <s v="Assoc Engineer"/>
    <n v="114386.1"/>
    <n v="0"/>
    <n v="0"/>
  </r>
  <r>
    <x v="16368"/>
    <x v="2"/>
    <x v="17316"/>
    <s v="Special Nurse"/>
    <n v="10036.74"/>
    <n v="0"/>
    <n v="85.87"/>
  </r>
  <r>
    <x v="16369"/>
    <x v="0"/>
    <x v="17317"/>
    <s v="Public Service Aide-Special Programs"/>
    <n v="3542.81"/>
    <n v="0"/>
    <n v="76.56"/>
  </r>
  <r>
    <x v="16369"/>
    <x v="1"/>
    <x v="17318"/>
    <s v="Public Svc Aide-Public Works"/>
    <n v="16602.63"/>
    <n v="0"/>
    <n v="309.44"/>
  </r>
  <r>
    <x v="16370"/>
    <x v="1"/>
    <x v="17319"/>
    <s v="Special Nurse"/>
    <n v="21898.5"/>
    <n v="0"/>
    <n v="729.95"/>
  </r>
  <r>
    <x v="16371"/>
    <x v="0"/>
    <x v="17320"/>
    <s v="Special Nurse"/>
    <n v="6064.75"/>
    <n v="0"/>
    <n v="181.47"/>
  </r>
  <r>
    <x v="16372"/>
    <x v="1"/>
    <x v="17321"/>
    <s v="Media Production Technician"/>
    <n v="32311.55"/>
    <n v="321.32"/>
    <n v="1319.53"/>
  </r>
  <r>
    <x v="16373"/>
    <x v="0"/>
    <x v="17322"/>
    <s v="Disease Control Investigator"/>
    <n v="71781.5"/>
    <n v="0"/>
    <n v="1080"/>
  </r>
  <r>
    <x v="16374"/>
    <x v="0"/>
    <x v="17323"/>
    <s v="Testing Technician"/>
    <n v="2130.11"/>
    <n v="539.75"/>
    <n v="0"/>
  </r>
  <r>
    <x v="16375"/>
    <x v="2"/>
    <x v="17324"/>
    <s v="Automotive Service Worker"/>
    <n v="59986.3"/>
    <n v="0"/>
    <n v="450"/>
  </r>
  <r>
    <x v="16376"/>
    <x v="1"/>
    <x v="17325"/>
    <s v="Special Nurse"/>
    <n v="1612.75"/>
    <n v="0"/>
    <n v="70.03"/>
  </r>
  <r>
    <x v="16377"/>
    <x v="0"/>
    <x v="17326"/>
    <s v="Transit Operator"/>
    <n v="1554.83"/>
    <n v="0"/>
    <n v="0"/>
  </r>
  <r>
    <x v="16378"/>
    <x v="0"/>
    <x v="17327"/>
    <s v="Executive Secretary 1"/>
    <n v="72144"/>
    <n v="0"/>
    <n v="640.79999999999995"/>
  </r>
  <r>
    <x v="16379"/>
    <x v="1"/>
    <x v="17328"/>
    <s v="Executive Secretary I"/>
    <n v="63538.42"/>
    <n v="0"/>
    <n v="619.20000000000005"/>
  </r>
  <r>
    <x v="16380"/>
    <x v="2"/>
    <x v="17329"/>
    <s v="Special Nurse"/>
    <n v="77864.22"/>
    <n v="0"/>
    <n v="4707.96"/>
  </r>
  <r>
    <x v="16381"/>
    <x v="0"/>
    <x v="17330"/>
    <s v="Court Supervisor Ii"/>
    <n v="8034"/>
    <n v="0"/>
    <n v="12131.84"/>
  </r>
  <r>
    <x v="16382"/>
    <x v="0"/>
    <x v="17331"/>
    <s v="Executive Secretary 2"/>
    <n v="68766.240000000005"/>
    <n v="0"/>
    <n v="168"/>
  </r>
  <r>
    <x v="16383"/>
    <x v="2"/>
    <x v="17332"/>
    <s v="Registered Nurse"/>
    <n v="0"/>
    <n v="0"/>
    <n v="948.47"/>
  </r>
  <r>
    <x v="16384"/>
    <x v="2"/>
    <x v="17333"/>
    <s v="Public Service Aide-Associate To Professionals"/>
    <n v="4845.3599999999997"/>
    <n v="0"/>
    <n v="0"/>
  </r>
  <r>
    <x v="16384"/>
    <x v="0"/>
    <x v="17334"/>
    <s v="Ps Aide To Prof"/>
    <n v="16207.41"/>
    <n v="0"/>
    <n v="0"/>
  </r>
  <r>
    <x v="16385"/>
    <x v="1"/>
    <x v="17335"/>
    <s v="Registered Nurse"/>
    <n v="66544.31"/>
    <n v="0"/>
    <n v="721.36"/>
  </r>
  <r>
    <x v="16386"/>
    <x v="0"/>
    <x v="17336"/>
    <s v="Electrl Trnst Mech, Asst Sprv"/>
    <n v="95716.5"/>
    <n v="16420.599999999999"/>
    <n v="5627.24"/>
  </r>
  <r>
    <x v="16387"/>
    <x v="2"/>
    <x v="17337"/>
    <s v="Electrical Transit Mechanic, Assistant Supervisor"/>
    <n v="89551.09"/>
    <n v="20861.36"/>
    <n v="2024.73"/>
  </r>
  <r>
    <x v="16388"/>
    <x v="1"/>
    <x v="17338"/>
    <s v="Clinical Psychologist"/>
    <n v="73999.210000000006"/>
    <n v="0"/>
    <n v="527.91999999999996"/>
  </r>
  <r>
    <x v="16389"/>
    <x v="2"/>
    <x v="17339"/>
    <s v="Deputy Probation Officer"/>
    <n v="36928.54"/>
    <n v="0"/>
    <n v="0"/>
  </r>
  <r>
    <x v="16390"/>
    <x v="2"/>
    <x v="17340"/>
    <s v="Museum Guard"/>
    <n v="54293.7"/>
    <n v="2361.4699999999998"/>
    <n v="4895.5200000000004"/>
  </r>
  <r>
    <x v="16390"/>
    <x v="0"/>
    <x v="17341"/>
    <s v="Museum Guard"/>
    <n v="57666.11"/>
    <n v="1248.3599999999999"/>
    <n v="5060.28"/>
  </r>
  <r>
    <x v="16391"/>
    <x v="2"/>
    <x v="17342"/>
    <s v="Hospital Eligiblity Worker"/>
    <n v="75033.039999999994"/>
    <n v="0"/>
    <n v="2313"/>
  </r>
  <r>
    <x v="16392"/>
    <x v="2"/>
    <x v="17343"/>
    <s v="Clerk Typist"/>
    <n v="45289.79"/>
    <n v="0"/>
    <n v="585.39"/>
  </r>
  <r>
    <x v="16392"/>
    <x v="1"/>
    <x v="17344"/>
    <s v="Clerk Typist"/>
    <n v="5836.01"/>
    <n v="0"/>
    <n v="3713.07"/>
  </r>
  <r>
    <x v="16393"/>
    <x v="0"/>
    <x v="17345"/>
    <s v="Assoc Engineer"/>
    <n v="106912.03"/>
    <n v="0"/>
    <n v="0"/>
  </r>
  <r>
    <x v="16394"/>
    <x v="1"/>
    <x v="17346"/>
    <s v="Registered Nurse"/>
    <n v="132629.91"/>
    <n v="732.6"/>
    <n v="9750.94"/>
  </r>
  <r>
    <x v="16395"/>
    <x v="1"/>
    <x v="17347"/>
    <s v="Court Reporter"/>
    <n v="107848.4"/>
    <n v="0"/>
    <n v="0"/>
  </r>
  <r>
    <x v="16396"/>
    <x v="0"/>
    <x v="17348"/>
    <s v="Is Trainer-Assistant"/>
    <n v="63532.93"/>
    <n v="0"/>
    <n v="0"/>
  </r>
  <r>
    <x v="16397"/>
    <x v="0"/>
    <x v="17349"/>
    <s v="Is Trainer-Assistant"/>
    <n v="56098.01"/>
    <n v="0"/>
    <n v="518.4"/>
  </r>
  <r>
    <x v="16398"/>
    <x v="2"/>
    <x v="17350"/>
    <s v="Principal Clerk"/>
    <n v="67525.509999999995"/>
    <n v="0"/>
    <n v="264"/>
  </r>
  <r>
    <x v="16399"/>
    <x v="2"/>
    <x v="17351"/>
    <s v="Court Reporter"/>
    <n v="115611"/>
    <n v="0"/>
    <n v="9438.2800000000007"/>
  </r>
  <r>
    <x v="16400"/>
    <x v="1"/>
    <x v="17352"/>
    <s v="Manager Iii"/>
    <n v="25228.51"/>
    <n v="0"/>
    <n v="0"/>
  </r>
  <r>
    <x v="16401"/>
    <x v="2"/>
    <x v="17353"/>
    <s v="Clerk"/>
    <n v="33104.239999999998"/>
    <n v="0"/>
    <n v="0"/>
  </r>
  <r>
    <x v="16401"/>
    <x v="0"/>
    <x v="17354"/>
    <s v="Junior Clerk"/>
    <n v="14225.95"/>
    <n v="1168.2"/>
    <n v="0"/>
  </r>
  <r>
    <x v="16402"/>
    <x v="1"/>
    <x v="17355"/>
    <s v="Deputy Probation Officer"/>
    <n v="96152.53"/>
    <n v="0"/>
    <n v="0"/>
  </r>
  <r>
    <x v="16403"/>
    <x v="1"/>
    <x v="17356"/>
    <s v="Special Nurse"/>
    <n v="30933.65"/>
    <n v="393.22"/>
    <n v="1999.08"/>
  </r>
  <r>
    <x v="16404"/>
    <x v="2"/>
    <x v="17357"/>
    <s v="Nursing Assistant"/>
    <n v="34877"/>
    <n v="1565.29"/>
    <n v="11702.44"/>
  </r>
  <r>
    <x v="16405"/>
    <x v="2"/>
    <x v="17358"/>
    <s v="Legal Secretary 1"/>
    <n v="71958"/>
    <n v="0"/>
    <n v="624"/>
  </r>
  <r>
    <x v="16406"/>
    <x v="1"/>
    <x v="17359"/>
    <s v="Mental Health Rehabilitation Worker"/>
    <n v="55407.82"/>
    <n v="2626"/>
    <n v="5253.47"/>
  </r>
  <r>
    <x v="16407"/>
    <x v="0"/>
    <x v="17360"/>
    <s v="Marriage, Family &amp; Child Cnslr"/>
    <n v="84904.61"/>
    <n v="0"/>
    <n v="1840.52"/>
  </r>
  <r>
    <x v="16408"/>
    <x v="2"/>
    <x v="17361"/>
    <s v="Stdntdsgntrain1, Arch/Eng/Plng"/>
    <n v="9123.9500000000007"/>
    <n v="0"/>
    <n v="0"/>
  </r>
  <r>
    <x v="16409"/>
    <x v="0"/>
    <x v="17362"/>
    <s v="Medical Social Worker"/>
    <n v="75710.649999999994"/>
    <n v="0"/>
    <n v="1500.97"/>
  </r>
  <r>
    <x v="16410"/>
    <x v="1"/>
    <x v="17363"/>
    <s v="Principal Accountant"/>
    <n v="0"/>
    <n v="0"/>
    <n v="1513.8"/>
  </r>
  <r>
    <x v="16411"/>
    <x v="1"/>
    <x v="17364"/>
    <s v="Nursing Assistant"/>
    <n v="68391"/>
    <n v="7643.02"/>
    <n v="5567.93"/>
  </r>
  <r>
    <x v="16412"/>
    <x v="2"/>
    <x v="17365"/>
    <s v="Senior Clerk"/>
    <n v="55076.480000000003"/>
    <n v="0"/>
    <n v="1397.85"/>
  </r>
  <r>
    <x v="16413"/>
    <x v="2"/>
    <x v="17366"/>
    <s v="Firefighter"/>
    <n v="116956.71"/>
    <n v="23160.06"/>
    <n v="19332.060000000001"/>
  </r>
  <r>
    <x v="16414"/>
    <x v="0"/>
    <x v="17367"/>
    <s v="Transit Operator"/>
    <n v="18750.68"/>
    <n v="276.98"/>
    <n v="538.54999999999995"/>
  </r>
  <r>
    <x v="16415"/>
    <x v="0"/>
    <x v="17368"/>
    <s v="Library Assistant"/>
    <n v="48361.36"/>
    <n v="0"/>
    <n v="534.6"/>
  </r>
  <r>
    <x v="16416"/>
    <x v="2"/>
    <x v="17369"/>
    <s v="Is Engineer - Journey"/>
    <n v="107117.41"/>
    <n v="0"/>
    <n v="9018.32"/>
  </r>
  <r>
    <x v="16417"/>
    <x v="0"/>
    <x v="17370"/>
    <s v="Counselor, Juvenile Hall"/>
    <n v="63555"/>
    <n v="24533.19"/>
    <n v="3792"/>
  </r>
  <r>
    <x v="16418"/>
    <x v="2"/>
    <x v="17371"/>
    <s v="Pr Administrative Analyst"/>
    <n v="115478.53"/>
    <n v="0"/>
    <n v="0"/>
  </r>
  <r>
    <x v="16419"/>
    <x v="0"/>
    <x v="17372"/>
    <s v="Gardener"/>
    <n v="51326.8"/>
    <n v="335.2"/>
    <n v="252.83"/>
  </r>
  <r>
    <x v="16420"/>
    <x v="0"/>
    <x v="17373"/>
    <s v="Building Inspector"/>
    <n v="104137.52"/>
    <n v="0"/>
    <n v="5942.59"/>
  </r>
  <r>
    <x v="16421"/>
    <x v="1"/>
    <x v="17374"/>
    <s v="Firefighter"/>
    <n v="110847.09"/>
    <n v="7235.78"/>
    <n v="18247.38"/>
  </r>
  <r>
    <x v="16422"/>
    <x v="2"/>
    <x v="17375"/>
    <s v="Library Assistant"/>
    <n v="58599.57"/>
    <n v="0"/>
    <n v="631.79999999999995"/>
  </r>
  <r>
    <x v="16423"/>
    <x v="1"/>
    <x v="17376"/>
    <s v="Police Officer 3"/>
    <n v="84143.28"/>
    <n v="3692.48"/>
    <n v="5661.2"/>
  </r>
  <r>
    <x v="16424"/>
    <x v="1"/>
    <x v="17377"/>
    <s v="Custodian"/>
    <n v="51492.9"/>
    <n v="2480.8000000000002"/>
    <n v="2654.94"/>
  </r>
  <r>
    <x v="16425"/>
    <x v="2"/>
    <x v="17378"/>
    <s v="Is Engineer-Journey"/>
    <n v="117339.51"/>
    <n v="0"/>
    <n v="11596.09"/>
  </r>
  <r>
    <x v="16426"/>
    <x v="1"/>
    <x v="17379"/>
    <s v="Public Safetycomm Disp"/>
    <n v="82196.52"/>
    <n v="25934.2"/>
    <n v="3752.49"/>
  </r>
  <r>
    <x v="16427"/>
    <x v="0"/>
    <x v="17380"/>
    <s v="Is Programmer Analyst-Senior"/>
    <n v="38117.25"/>
    <n v="0"/>
    <n v="3437.47"/>
  </r>
  <r>
    <x v="16428"/>
    <x v="2"/>
    <x v="17381"/>
    <s v="Pharmacy Technician"/>
    <n v="50988.46"/>
    <n v="2089.5"/>
    <n v="10.95"/>
  </r>
  <r>
    <x v="16429"/>
    <x v="0"/>
    <x v="17382"/>
    <s v="Counselor, Juvenile Hall"/>
    <n v="8275.4"/>
    <n v="0"/>
    <n v="233.56"/>
  </r>
  <r>
    <x v="16430"/>
    <x v="0"/>
    <x v="17383"/>
    <s v="Counselor, Juvenile Hall"/>
    <n v="9332.5300000000007"/>
    <n v="24.72"/>
    <n v="910.02"/>
  </r>
  <r>
    <x v="16431"/>
    <x v="0"/>
    <x v="17384"/>
    <s v="Custodian"/>
    <n v="51502"/>
    <n v="0"/>
    <n v="4051.85"/>
  </r>
  <r>
    <x v="16432"/>
    <x v="2"/>
    <x v="17385"/>
    <s v="Public Service Aide-Assistant To Professionals"/>
    <n v="2572"/>
    <n v="0"/>
    <n v="0"/>
  </r>
  <r>
    <x v="16433"/>
    <x v="1"/>
    <x v="17386"/>
    <s v="Track Maintenance Worker"/>
    <n v="63683.5"/>
    <n v="24091.08"/>
    <n v="229.8"/>
  </r>
  <r>
    <x v="16434"/>
    <x v="2"/>
    <x v="17387"/>
    <s v="Track Maintenance Worker"/>
    <n v="54780.21"/>
    <n v="12889.03"/>
    <n v="1044.8399999999999"/>
  </r>
  <r>
    <x v="16435"/>
    <x v="1"/>
    <x v="17388"/>
    <s v="Social Worker"/>
    <n v="62797.62"/>
    <n v="0"/>
    <n v="0"/>
  </r>
  <r>
    <x v="16436"/>
    <x v="2"/>
    <x v="17389"/>
    <s v="Deputy Sheriff"/>
    <n v="95119.5"/>
    <n v="1811.9"/>
    <n v="6310.53"/>
  </r>
  <r>
    <x v="16437"/>
    <x v="1"/>
    <x v="17390"/>
    <s v="Clerk"/>
    <n v="52662.64"/>
    <n v="1438.37"/>
    <n v="647.82000000000005"/>
  </r>
  <r>
    <x v="16438"/>
    <x v="1"/>
    <x v="17391"/>
    <s v="Clerk"/>
    <n v="34385.19"/>
    <n v="837"/>
    <n v="458.08"/>
  </r>
  <r>
    <x v="16439"/>
    <x v="0"/>
    <x v="17392"/>
    <s v="Publ Svc Aide-Asst To Prof"/>
    <n v="23315.99"/>
    <n v="0"/>
    <n v="0"/>
  </r>
  <r>
    <x v="16440"/>
    <x v="2"/>
    <x v="17393"/>
    <s v="Custodian"/>
    <n v="48472.4"/>
    <n v="11368.7"/>
    <n v="624"/>
  </r>
  <r>
    <x v="16441"/>
    <x v="1"/>
    <x v="17394"/>
    <s v="Assistant Retirement Analyst"/>
    <n v="67259.11"/>
    <n v="0"/>
    <n v="0"/>
  </r>
  <r>
    <x v="16441"/>
    <x v="2"/>
    <x v="17395"/>
    <s v="Assistant Retirement Analyst"/>
    <n v="73350.990000000005"/>
    <n v="0"/>
    <n v="0"/>
  </r>
  <r>
    <x v="16442"/>
    <x v="0"/>
    <x v="17396"/>
    <s v="Public Service Aide-Health Services"/>
    <n v="11077.82"/>
    <n v="0"/>
    <n v="16222.73"/>
  </r>
  <r>
    <x v="16443"/>
    <x v="1"/>
    <x v="17397"/>
    <s v="Library Page"/>
    <n v="14115.02"/>
    <n v="0"/>
    <n v="380.45"/>
  </r>
  <r>
    <x v="16444"/>
    <x v="2"/>
    <x v="17398"/>
    <s v="Utility Specialist"/>
    <n v="107590.26"/>
    <n v="0"/>
    <n v="212.21"/>
  </r>
  <r>
    <x v="16445"/>
    <x v="2"/>
    <x v="17399"/>
    <s v="Police Officer 3"/>
    <n v="117171.43"/>
    <n v="8331.2000000000007"/>
    <n v="4060.61"/>
  </r>
  <r>
    <x v="16446"/>
    <x v="2"/>
    <x v="17400"/>
    <s v="Library Technical Assistant 1"/>
    <n v="70665.460000000006"/>
    <n v="0"/>
    <n v="891.25"/>
  </r>
  <r>
    <x v="16447"/>
    <x v="0"/>
    <x v="17401"/>
    <s v="Firefighter"/>
    <n v="116956.68"/>
    <n v="6452.1"/>
    <n v="20826.72"/>
  </r>
  <r>
    <x v="16448"/>
    <x v="2"/>
    <x v="17402"/>
    <s v="Library Technical Assistant I"/>
    <n v="63505.1"/>
    <n v="0"/>
    <n v="2825.32"/>
  </r>
  <r>
    <x v="16449"/>
    <x v="2"/>
    <x v="17403"/>
    <s v="Firefighter"/>
    <n v="105934.67"/>
    <n v="19442.38"/>
    <n v="14078.57"/>
  </r>
  <r>
    <x v="16450"/>
    <x v="2"/>
    <x v="17404"/>
    <s v="Recreation Leader"/>
    <n v="2210.15"/>
    <n v="0"/>
    <n v="2.34"/>
  </r>
  <r>
    <x v="16451"/>
    <x v="1"/>
    <x v="17405"/>
    <s v="Cook"/>
    <n v="8520.27"/>
    <n v="0"/>
    <n v="91.46"/>
  </r>
  <r>
    <x v="16452"/>
    <x v="0"/>
    <x v="17406"/>
    <s v="Licensed Vocational Nurse"/>
    <n v="28748.43"/>
    <n v="1553.64"/>
    <n v="2851.3"/>
  </r>
  <r>
    <x v="16453"/>
    <x v="1"/>
    <x v="17407"/>
    <s v="Eligibility Worker"/>
    <n v="65448"/>
    <n v="45.45"/>
    <n v="0"/>
  </r>
  <r>
    <x v="16454"/>
    <x v="1"/>
    <x v="17408"/>
    <s v="Eligibility Worker"/>
    <n v="59355.65"/>
    <n v="136.35"/>
    <n v="0"/>
  </r>
  <r>
    <x v="16455"/>
    <x v="1"/>
    <x v="17409"/>
    <s v="Special Nurse"/>
    <n v="21760.2"/>
    <n v="0"/>
    <n v="3626.7"/>
  </r>
  <r>
    <x v="16456"/>
    <x v="0"/>
    <x v="17410"/>
    <s v="Licensed Vocational Nurse"/>
    <n v="14001.04"/>
    <n v="1865.18"/>
    <n v="15869.57"/>
  </r>
  <r>
    <x v="16457"/>
    <x v="2"/>
    <x v="17411"/>
    <s v="Library Technical Assistant 2"/>
    <n v="72229.91"/>
    <n v="0"/>
    <n v="786.02"/>
  </r>
  <r>
    <x v="16458"/>
    <x v="2"/>
    <x v="17412"/>
    <s v="Library Technical Assistant 2"/>
    <n v="76299.66"/>
    <n v="0"/>
    <n v="965.62"/>
  </r>
  <r>
    <x v="16459"/>
    <x v="2"/>
    <x v="17413"/>
    <s v="Special Nurse"/>
    <n v="27477"/>
    <n v="0"/>
    <n v="4579.5"/>
  </r>
  <r>
    <x v="16459"/>
    <x v="1"/>
    <x v="17414"/>
    <s v="Registered Nurse"/>
    <n v="133006.1"/>
    <n v="5564.26"/>
    <n v="17794.45"/>
  </r>
  <r>
    <x v="16460"/>
    <x v="0"/>
    <x v="17415"/>
    <s v="Licensed Vocational Nurse"/>
    <n v="17580.73"/>
    <n v="0"/>
    <n v="1118.72"/>
  </r>
  <r>
    <x v="16461"/>
    <x v="2"/>
    <x v="17416"/>
    <s v="Library Assistant"/>
    <n v="28881.03"/>
    <n v="0"/>
    <n v="517.9"/>
  </r>
  <r>
    <x v="16462"/>
    <x v="2"/>
    <x v="17417"/>
    <s v="Custodian"/>
    <n v="47759"/>
    <n v="4530.3100000000004"/>
    <n v="0"/>
  </r>
  <r>
    <x v="16463"/>
    <x v="0"/>
    <x v="17418"/>
    <s v="Custodian"/>
    <n v="48472.4"/>
    <n v="6240.2"/>
    <n v="624"/>
  </r>
  <r>
    <x v="16464"/>
    <x v="1"/>
    <x v="17419"/>
    <s v="Painter Supervisor 1"/>
    <n v="93454.54"/>
    <n v="0"/>
    <n v="760"/>
  </r>
  <r>
    <x v="16465"/>
    <x v="0"/>
    <x v="17420"/>
    <s v="Medical Evaluations Assistant"/>
    <n v="45378.01"/>
    <n v="0"/>
    <n v="1100"/>
  </r>
  <r>
    <x v="16466"/>
    <x v="0"/>
    <x v="17421"/>
    <s v="Nursing Assistant"/>
    <n v="68391.02"/>
    <n v="3656.23"/>
    <n v="898"/>
  </r>
  <r>
    <x v="16467"/>
    <x v="2"/>
    <x v="17422"/>
    <s v="Senior Eligibility Worker"/>
    <n v="75033.03"/>
    <n v="1042.1300000000001"/>
    <n v="48"/>
  </r>
  <r>
    <x v="16468"/>
    <x v="0"/>
    <x v="17423"/>
    <s v="Medical Records Clerk"/>
    <n v="55682.01"/>
    <n v="1825.42"/>
    <n v="0"/>
  </r>
  <r>
    <x v="16469"/>
    <x v="0"/>
    <x v="17424"/>
    <s v="Mayoral Staff Xiii"/>
    <n v="116588.84"/>
    <n v="0"/>
    <n v="0"/>
  </r>
  <r>
    <x v="16470"/>
    <x v="2"/>
    <x v="17425"/>
    <s v="Medical Records Clerk"/>
    <n v="23827.52"/>
    <n v="118.2"/>
    <n v="0"/>
  </r>
  <r>
    <x v="16471"/>
    <x v="2"/>
    <x v="17426"/>
    <s v="Porter Supervisor I"/>
    <n v="39119.32"/>
    <n v="6251.05"/>
    <n v="54.05"/>
  </r>
  <r>
    <x v="16471"/>
    <x v="1"/>
    <x v="17427"/>
    <s v="Porter Supervisor 1"/>
    <n v="54808.160000000003"/>
    <n v="7290.84"/>
    <n v="562.08000000000004"/>
  </r>
  <r>
    <x v="16472"/>
    <x v="2"/>
    <x v="17428"/>
    <s v="Research Asst, Superior Court"/>
    <n v="70923.600000000006"/>
    <n v="0"/>
    <n v="0"/>
  </r>
  <r>
    <x v="16473"/>
    <x v="2"/>
    <x v="17429"/>
    <s v="Environment Health Technician Ii"/>
    <n v="59441.45"/>
    <n v="0"/>
    <n v="1290.1600000000001"/>
  </r>
  <r>
    <x v="16474"/>
    <x v="2"/>
    <x v="17430"/>
    <s v="Deputy Sheriff"/>
    <n v="0"/>
    <n v="36.74"/>
    <n v="1148.54"/>
  </r>
  <r>
    <x v="16475"/>
    <x v="0"/>
    <x v="17431"/>
    <s v="Senior Eligibility Worker"/>
    <n v="70225.5"/>
    <n v="0"/>
    <n v="1480"/>
  </r>
  <r>
    <x v="16476"/>
    <x v="2"/>
    <x v="17432"/>
    <s v="School Crossing Guard"/>
    <n v="7312.5"/>
    <n v="0"/>
    <n v="0"/>
  </r>
  <r>
    <x v="16477"/>
    <x v="2"/>
    <x v="17433"/>
    <s v="Principal Administrative Analyst"/>
    <n v="105489"/>
    <n v="0"/>
    <n v="0"/>
  </r>
  <r>
    <x v="16478"/>
    <x v="0"/>
    <x v="17434"/>
    <s v="Porter Supervisor 1"/>
    <n v="61309.57"/>
    <n v="5087.8599999999997"/>
    <n v="1869.07"/>
  </r>
  <r>
    <x v="16479"/>
    <x v="1"/>
    <x v="17435"/>
    <s v="Clinical Psychologist"/>
    <n v="92217.86"/>
    <n v="0"/>
    <n v="1480"/>
  </r>
  <r>
    <x v="16480"/>
    <x v="0"/>
    <x v="17436"/>
    <s v="Police Officer 2"/>
    <n v="117498.06"/>
    <n v="25512.959999999999"/>
    <n v="850.58"/>
  </r>
  <r>
    <x v="16481"/>
    <x v="0"/>
    <x v="17437"/>
    <s v="Transit Planner 4"/>
    <n v="115050.13"/>
    <n v="0"/>
    <n v="30"/>
  </r>
  <r>
    <x v="16482"/>
    <x v="1"/>
    <x v="17438"/>
    <s v="Mayoral Staff Xv"/>
    <n v="103859.94"/>
    <n v="0"/>
    <n v="1086.73"/>
  </r>
  <r>
    <x v="16482"/>
    <x v="2"/>
    <x v="17439"/>
    <s v="Sr. Community Devl Spc 1"/>
    <n v="96006.14"/>
    <n v="0"/>
    <n v="0"/>
  </r>
  <r>
    <x v="16483"/>
    <x v="2"/>
    <x v="17440"/>
    <s v="Transit Operator"/>
    <n v="64288.03"/>
    <n v="11677.11"/>
    <n v="4965.6400000000003"/>
  </r>
  <r>
    <x v="16484"/>
    <x v="0"/>
    <x v="17441"/>
    <s v="Pipe Welder"/>
    <n v="89735.1"/>
    <n v="3780.6"/>
    <n v="1430"/>
  </r>
  <r>
    <x v="16484"/>
    <x v="2"/>
    <x v="17442"/>
    <s v="Pipe Welder"/>
    <n v="34513.5"/>
    <n v="454.13"/>
    <n v="10397.16"/>
  </r>
  <r>
    <x v="16485"/>
    <x v="1"/>
    <x v="17443"/>
    <s v="Transit Operator"/>
    <n v="68109.73"/>
    <n v="23581.15"/>
    <n v="1188.3499999999999"/>
  </r>
  <r>
    <x v="16486"/>
    <x v="2"/>
    <x v="17444"/>
    <s v="Account Clerk"/>
    <n v="49778.15"/>
    <n v="3811.68"/>
    <n v="1084.76"/>
  </r>
  <r>
    <x v="16487"/>
    <x v="1"/>
    <x v="17445"/>
    <s v="Utility Analyst"/>
    <n v="62081.51"/>
    <n v="0"/>
    <n v="0"/>
  </r>
  <r>
    <x v="16488"/>
    <x v="2"/>
    <x v="17446"/>
    <s v="Eligibility Worker Supervisor"/>
    <n v="83160"/>
    <n v="4847.78"/>
    <n v="868"/>
  </r>
  <r>
    <x v="16489"/>
    <x v="0"/>
    <x v="17447"/>
    <s v="Utility Analyst"/>
    <n v="55215.22"/>
    <n v="0"/>
    <n v="0"/>
  </r>
  <r>
    <x v="16490"/>
    <x v="2"/>
    <x v="17448"/>
    <s v="Senior Systems Accountant"/>
    <n v="101809.04"/>
    <n v="0"/>
    <n v="0"/>
  </r>
  <r>
    <x v="16491"/>
    <x v="2"/>
    <x v="17449"/>
    <s v="Eligibility Worker Supervisor"/>
    <n v="77810.02"/>
    <n v="0"/>
    <n v="1560"/>
  </r>
  <r>
    <x v="16492"/>
    <x v="2"/>
    <x v="17450"/>
    <s v="Patient Care Assistant"/>
    <n v="34786.730000000003"/>
    <n v="3244.74"/>
    <n v="992.96"/>
  </r>
  <r>
    <x v="16493"/>
    <x v="2"/>
    <x v="17451"/>
    <s v="Legislative Assistant"/>
    <n v="97482.81"/>
    <n v="0"/>
    <n v="4939.6499999999996"/>
  </r>
  <r>
    <x v="16494"/>
    <x v="0"/>
    <x v="17452"/>
    <s v="Legislative Assistant"/>
    <n v="75965.929999999993"/>
    <n v="0"/>
    <n v="4017.77"/>
  </r>
  <r>
    <x v="16495"/>
    <x v="1"/>
    <x v="17453"/>
    <s v="Senior Clerk Typist"/>
    <n v="52915.42"/>
    <n v="0"/>
    <n v="624"/>
  </r>
  <r>
    <x v="16495"/>
    <x v="0"/>
    <x v="17454"/>
    <s v="Senior Clerk Typist"/>
    <n v="56237.03"/>
    <n v="0"/>
    <n v="621.6"/>
  </r>
  <r>
    <x v="16496"/>
    <x v="1"/>
    <x v="17455"/>
    <s v="Firefighter"/>
    <n v="105934.66"/>
    <n v="84172.44"/>
    <n v="16662.29"/>
  </r>
  <r>
    <x v="16497"/>
    <x v="2"/>
    <x v="17456"/>
    <s v="Transit Operator"/>
    <n v="68633.11"/>
    <n v="6291.5"/>
    <n v="4115.59"/>
  </r>
  <r>
    <x v="16498"/>
    <x v="1"/>
    <x v="17457"/>
    <s v="Counselor, Juvenile Hall"/>
    <n v="60997.85"/>
    <n v="10807.21"/>
    <n v="3585.84"/>
  </r>
  <r>
    <x v="16498"/>
    <x v="2"/>
    <x v="17458"/>
    <s v="Counselor, Juvenile Hall"/>
    <n v="63547.35"/>
    <n v="25952.53"/>
    <n v="3514.99"/>
  </r>
  <r>
    <x v="16499"/>
    <x v="0"/>
    <x v="17459"/>
    <s v="Personnel Analyst"/>
    <n v="89080.2"/>
    <n v="0"/>
    <n v="0"/>
  </r>
  <r>
    <x v="16500"/>
    <x v="2"/>
    <x v="17460"/>
    <s v="Personnel Analyst"/>
    <n v="82479.62"/>
    <n v="0"/>
    <n v="172.74"/>
  </r>
  <r>
    <x v="16501"/>
    <x v="2"/>
    <x v="17461"/>
    <s v="Ps Aide To Prof"/>
    <n v="37328.83"/>
    <n v="409.56"/>
    <n v="5.68"/>
  </r>
  <r>
    <x v="16502"/>
    <x v="2"/>
    <x v="17462"/>
    <s v="Is Business Analyst - Senior"/>
    <n v="100039.2"/>
    <n v="0"/>
    <n v="0"/>
  </r>
  <r>
    <x v="16503"/>
    <x v="0"/>
    <x v="17463"/>
    <s v="Recreation Leader"/>
    <n v="6590.69"/>
    <n v="0"/>
    <n v="31.05"/>
  </r>
  <r>
    <x v="16504"/>
    <x v="1"/>
    <x v="17464"/>
    <s v="Special Nurse"/>
    <n v="849.45"/>
    <n v="0"/>
    <n v="141.58000000000001"/>
  </r>
  <r>
    <x v="16505"/>
    <x v="1"/>
    <x v="17465"/>
    <s v="Park Section Supervisor"/>
    <n v="84114.53"/>
    <n v="13755.79"/>
    <n v="1829.81"/>
  </r>
  <r>
    <x v="16506"/>
    <x v="1"/>
    <x v="17466"/>
    <s v="Public Service Trainee"/>
    <n v="2632.23"/>
    <n v="0"/>
    <n v="8.4"/>
  </r>
  <r>
    <x v="16507"/>
    <x v="0"/>
    <x v="17467"/>
    <s v="Porter"/>
    <n v="4299.88"/>
    <n v="0"/>
    <n v="251.64"/>
  </r>
  <r>
    <x v="16508"/>
    <x v="1"/>
    <x v="17468"/>
    <s v="Deputy Sheriff"/>
    <n v="86840.01"/>
    <n v="1104.25"/>
    <n v="6577.34"/>
  </r>
  <r>
    <x v="16509"/>
    <x v="0"/>
    <x v="17469"/>
    <s v="Gardener"/>
    <n v="56245.65"/>
    <n v="11325.25"/>
    <n v="3744.65"/>
  </r>
  <r>
    <x v="16510"/>
    <x v="2"/>
    <x v="17470"/>
    <s v="X-Ray Laboratory Aide"/>
    <n v="62095.73"/>
    <n v="5156.8999999999996"/>
    <n v="250"/>
  </r>
  <r>
    <x v="16511"/>
    <x v="1"/>
    <x v="17471"/>
    <s v="Public Svc Aide-Public Works"/>
    <n v="233.78"/>
    <n v="0"/>
    <n v="0"/>
  </r>
  <r>
    <x v="16512"/>
    <x v="0"/>
    <x v="17472"/>
    <s v="Manager I"/>
    <n v="115782.06"/>
    <n v="0"/>
    <n v="20.5"/>
  </r>
  <r>
    <x v="16513"/>
    <x v="1"/>
    <x v="17473"/>
    <s v="Apprentice Stationary Engineer"/>
    <n v="69298.53"/>
    <n v="8429.39"/>
    <n v="5605.45"/>
  </r>
  <r>
    <x v="16514"/>
    <x v="1"/>
    <x v="17474"/>
    <s v="Sheriff'S Cadet"/>
    <n v="34852.379999999997"/>
    <n v="4205.8"/>
    <n v="798.23"/>
  </r>
  <r>
    <x v="16515"/>
    <x v="2"/>
    <x v="17475"/>
    <s v="Victim/Witness Investigator I"/>
    <n v="61713.02"/>
    <n v="0"/>
    <n v="1040"/>
  </r>
  <r>
    <x v="16516"/>
    <x v="1"/>
    <x v="17476"/>
    <s v="Attorney (Civil/Criminal)"/>
    <n v="95919.25"/>
    <n v="0"/>
    <n v="0"/>
  </r>
  <r>
    <x v="16517"/>
    <x v="1"/>
    <x v="17477"/>
    <s v="Health Worker 3"/>
    <n v="4262.2"/>
    <n v="0"/>
    <n v="1359.71"/>
  </r>
  <r>
    <x v="16518"/>
    <x v="0"/>
    <x v="17478"/>
    <s v="Stdntdsgntrain1, Arch/Eng/Plng"/>
    <n v="9549.43"/>
    <n v="0"/>
    <n v="0"/>
  </r>
  <r>
    <x v="16519"/>
    <x v="2"/>
    <x v="17479"/>
    <s v="Central Processing And Distribution Technician"/>
    <n v="58241.32"/>
    <n v="1097.3900000000001"/>
    <n v="4955.1099999999997"/>
  </r>
  <r>
    <x v="16520"/>
    <x v="0"/>
    <x v="17480"/>
    <s v="Public Service Trainee"/>
    <n v="11122.29"/>
    <n v="0"/>
    <n v="0"/>
  </r>
  <r>
    <x v="16521"/>
    <x v="2"/>
    <x v="17481"/>
    <s v="Accountant Ii"/>
    <n v="60318.01"/>
    <n v="0"/>
    <n v="20.010000000000002"/>
  </r>
  <r>
    <x v="16522"/>
    <x v="0"/>
    <x v="17482"/>
    <s v="Accountant Ii"/>
    <n v="69386.61"/>
    <n v="0"/>
    <n v="0"/>
  </r>
  <r>
    <x v="16523"/>
    <x v="0"/>
    <x v="17483"/>
    <s v="Senior Police Communications Dispatcher"/>
    <n v="88032.86"/>
    <n v="8806.3700000000008"/>
    <n v="6613.4"/>
  </r>
  <r>
    <x v="16524"/>
    <x v="0"/>
    <x v="17484"/>
    <s v="Custodian"/>
    <n v="19070.080000000002"/>
    <n v="104.34"/>
    <n v="873.68"/>
  </r>
  <r>
    <x v="16525"/>
    <x v="1"/>
    <x v="17485"/>
    <s v="Police Officer Ii"/>
    <n v="102320.67"/>
    <n v="5139.12"/>
    <n v="2217.88"/>
  </r>
  <r>
    <x v="16525"/>
    <x v="2"/>
    <x v="17486"/>
    <s v="Police Officer 2"/>
    <n v="112190.93"/>
    <n v="4699.71"/>
    <n v="1972.51"/>
  </r>
  <r>
    <x v="16526"/>
    <x v="2"/>
    <x v="17487"/>
    <s v="Library Assistant"/>
    <n v="56227.05"/>
    <n v="0"/>
    <n v="2714.16"/>
  </r>
  <r>
    <x v="16527"/>
    <x v="0"/>
    <x v="17488"/>
    <s v="Real Property Appraiser"/>
    <n v="33464.51"/>
    <n v="0"/>
    <n v="700"/>
  </r>
  <r>
    <x v="16528"/>
    <x v="0"/>
    <x v="17489"/>
    <s v="Transit Operator"/>
    <n v="67823.070000000007"/>
    <n v="11166.08"/>
    <n v="1959.94"/>
  </r>
  <r>
    <x v="16529"/>
    <x v="0"/>
    <x v="17490"/>
    <s v="Registered Nurse"/>
    <n v="133203"/>
    <n v="0"/>
    <n v="250"/>
  </r>
  <r>
    <x v="16530"/>
    <x v="1"/>
    <x v="17491"/>
    <s v="Transit Operator"/>
    <n v="66018.52"/>
    <n v="21820.880000000001"/>
    <n v="2301.42"/>
  </r>
  <r>
    <x v="16531"/>
    <x v="0"/>
    <x v="17492"/>
    <s v="Public Svc Aide-Public Works"/>
    <n v="1441.62"/>
    <n v="0"/>
    <n v="0"/>
  </r>
  <r>
    <x v="16532"/>
    <x v="1"/>
    <x v="17493"/>
    <s v="Transit Operator"/>
    <n v="68793.39"/>
    <n v="19149.37"/>
    <n v="2740.98"/>
  </r>
  <r>
    <x v="16533"/>
    <x v="0"/>
    <x v="17494"/>
    <s v="Public Svc Aide-Public Works"/>
    <n v="1987.09"/>
    <n v="0"/>
    <n v="0"/>
  </r>
  <r>
    <x v="16534"/>
    <x v="1"/>
    <x v="17495"/>
    <s v="Security Guard"/>
    <n v="13484.75"/>
    <n v="0"/>
    <n v="0"/>
  </r>
  <r>
    <x v="16534"/>
    <x v="0"/>
    <x v="17496"/>
    <s v="Security Guard"/>
    <n v="3280.56"/>
    <n v="0"/>
    <n v="0"/>
  </r>
  <r>
    <x v="16535"/>
    <x v="0"/>
    <x v="17497"/>
    <s v="Animal Care Asst Supv"/>
    <n v="60534"/>
    <n v="0"/>
    <n v="1212.76"/>
  </r>
  <r>
    <x v="16536"/>
    <x v="0"/>
    <x v="17498"/>
    <s v="Animal Care Assistant Supervisor"/>
    <n v="55018.51"/>
    <n v="0"/>
    <n v="1280.1099999999999"/>
  </r>
  <r>
    <x v="16537"/>
    <x v="2"/>
    <x v="17499"/>
    <s v="Transit Operator"/>
    <n v="64504.15"/>
    <n v="7570.84"/>
    <n v="1750.06"/>
  </r>
  <r>
    <x v="16538"/>
    <x v="2"/>
    <x v="17500"/>
    <s v="Special Nurse"/>
    <n v="43461.599999999999"/>
    <n v="0"/>
    <n v="7243.6"/>
  </r>
  <r>
    <x v="16539"/>
    <x v="0"/>
    <x v="17501"/>
    <s v="Transit Operator"/>
    <n v="61400.42"/>
    <n v="5859.85"/>
    <n v="2036.86"/>
  </r>
  <r>
    <x v="16540"/>
    <x v="2"/>
    <x v="17502"/>
    <s v="Painter"/>
    <n v="72906.48"/>
    <n v="1360.32"/>
    <n v="894"/>
  </r>
  <r>
    <x v="16541"/>
    <x v="0"/>
    <x v="17503"/>
    <s v="Emt/Paramedic/Firefighter"/>
    <n v="135144.26999999999"/>
    <n v="127620.5"/>
    <n v="13695.5"/>
  </r>
  <r>
    <x v="16542"/>
    <x v="1"/>
    <x v="17504"/>
    <s v="Asst Engr"/>
    <n v="121508.68"/>
    <n v="0"/>
    <n v="0"/>
  </r>
  <r>
    <x v="16543"/>
    <x v="2"/>
    <x v="17505"/>
    <s v="Health Worker 2"/>
    <n v="59805.03"/>
    <n v="0"/>
    <n v="0"/>
  </r>
  <r>
    <x v="16544"/>
    <x v="2"/>
    <x v="17506"/>
    <s v="Deputy Probation Officer"/>
    <n v="96152.53"/>
    <n v="0"/>
    <n v="0"/>
  </r>
  <r>
    <x v="16545"/>
    <x v="1"/>
    <x v="17507"/>
    <s v="Diagnostic Imaging Tech I"/>
    <n v="85737.4"/>
    <n v="8740.8700000000008"/>
    <n v="1962.99"/>
  </r>
  <r>
    <x v="16546"/>
    <x v="0"/>
    <x v="17508"/>
    <s v="Deputy Court Clerk Iii"/>
    <n v="90227.520000000004"/>
    <n v="0"/>
    <n v="3500"/>
  </r>
  <r>
    <x v="16547"/>
    <x v="2"/>
    <x v="17509"/>
    <s v="Transit Operator"/>
    <n v="63008.11"/>
    <n v="2721.24"/>
    <n v="3241.6"/>
  </r>
  <r>
    <x v="16548"/>
    <x v="0"/>
    <x v="17510"/>
    <s v="Porter"/>
    <n v="50914.7"/>
    <n v="15445.53"/>
    <n v="4007.12"/>
  </r>
  <r>
    <x v="16549"/>
    <x v="0"/>
    <x v="17511"/>
    <s v="Painter"/>
    <n v="25866"/>
    <n v="215.55"/>
    <n v="615.4"/>
  </r>
  <r>
    <x v="16550"/>
    <x v="2"/>
    <x v="17512"/>
    <s v="Custodian"/>
    <n v="51502.76"/>
    <n v="2155.67"/>
    <n v="1221"/>
  </r>
  <r>
    <x v="16551"/>
    <x v="0"/>
    <x v="17513"/>
    <s v="Public Svc Aide-Public Works"/>
    <n v="181.83"/>
    <n v="0"/>
    <n v="2.44"/>
  </r>
  <r>
    <x v="16552"/>
    <x v="1"/>
    <x v="17514"/>
    <s v="Transit Operator"/>
    <n v="62703.12"/>
    <n v="16083.07"/>
    <n v="1915.92"/>
  </r>
  <r>
    <x v="16553"/>
    <x v="1"/>
    <x v="17515"/>
    <s v="Senior Parts Storekeeper"/>
    <n v="70389.009999999995"/>
    <n v="9890.33"/>
    <n v="62.56"/>
  </r>
  <r>
    <x v="16554"/>
    <x v="0"/>
    <x v="17516"/>
    <s v="Assistant Engineer"/>
    <n v="90582"/>
    <n v="0"/>
    <n v="6678.6"/>
  </r>
  <r>
    <x v="16555"/>
    <x v="1"/>
    <x v="17517"/>
    <s v="Stationary Engineer, Sewage Plant"/>
    <n v="79820"/>
    <n v="6727.53"/>
    <n v="7709.91"/>
  </r>
  <r>
    <x v="16555"/>
    <x v="2"/>
    <x v="17518"/>
    <s v="Stationary Eng, Sewage Plant"/>
    <n v="8596"/>
    <n v="0"/>
    <n v="18010.13"/>
  </r>
  <r>
    <x v="16556"/>
    <x v="1"/>
    <x v="17519"/>
    <s v="Medical Evaluations Assistant"/>
    <n v="44149.94"/>
    <n v="0"/>
    <n v="214.94"/>
  </r>
  <r>
    <x v="16557"/>
    <x v="2"/>
    <x v="17520"/>
    <s v="Deputy Sheriff"/>
    <n v="88374.02"/>
    <n v="44843.64"/>
    <n v="14695.44"/>
  </r>
  <r>
    <x v="16558"/>
    <x v="0"/>
    <x v="17521"/>
    <s v="Electrical Transit System Mech"/>
    <n v="79221.960000000006"/>
    <n v="7541.31"/>
    <n v="550"/>
  </r>
  <r>
    <x v="16559"/>
    <x v="2"/>
    <x v="17522"/>
    <s v="Senior Social Worker"/>
    <n v="68028.33"/>
    <n v="0"/>
    <n v="1400"/>
  </r>
  <r>
    <x v="16560"/>
    <x v="0"/>
    <x v="17523"/>
    <s v="Health Worker Ii"/>
    <n v="47951.6"/>
    <n v="0"/>
    <n v="0"/>
  </r>
  <r>
    <x v="16561"/>
    <x v="1"/>
    <x v="17524"/>
    <s v="Nursing Assistant"/>
    <n v="60206.6"/>
    <n v="3591.98"/>
    <n v="4758.17"/>
  </r>
  <r>
    <x v="16562"/>
    <x v="2"/>
    <x v="17525"/>
    <s v="Police Officer 2"/>
    <n v="111206.76"/>
    <n v="6181.54"/>
    <n v="3810.14"/>
  </r>
  <r>
    <x v="16563"/>
    <x v="0"/>
    <x v="17526"/>
    <s v="Personal Property Auditor"/>
    <n v="29770"/>
    <n v="0"/>
    <n v="13768.93"/>
  </r>
  <r>
    <x v="16564"/>
    <x v="0"/>
    <x v="17527"/>
    <s v="Custodian"/>
    <n v="55026"/>
    <n v="458.55"/>
    <n v="0"/>
  </r>
  <r>
    <x v="16565"/>
    <x v="2"/>
    <x v="17528"/>
    <s v="Transit Operator"/>
    <n v="65329.22"/>
    <n v="816.54"/>
    <n v="3232.24"/>
  </r>
  <r>
    <x v="16566"/>
    <x v="2"/>
    <x v="17529"/>
    <s v="Custodian"/>
    <n v="51502"/>
    <n v="634.09"/>
    <n v="0"/>
  </r>
  <r>
    <x v="16567"/>
    <x v="1"/>
    <x v="17530"/>
    <s v="Transit Operator"/>
    <n v="63422.53"/>
    <n v="20434.73"/>
    <n v="39.1"/>
  </r>
  <r>
    <x v="16567"/>
    <x v="2"/>
    <x v="17531"/>
    <s v="Transit Operator"/>
    <n v="65040.52"/>
    <n v="20340.98"/>
    <n v="1268.1300000000001"/>
  </r>
  <r>
    <x v="16568"/>
    <x v="1"/>
    <x v="17532"/>
    <s v="Deputy Sheriff"/>
    <n v="88374.02"/>
    <n v="48750.65"/>
    <n v="13879.76"/>
  </r>
  <r>
    <x v="16569"/>
    <x v="1"/>
    <x v="17533"/>
    <s v="Maintenance Manager"/>
    <n v="107548.74"/>
    <n v="0"/>
    <n v="0"/>
  </r>
  <r>
    <x v="16570"/>
    <x v="1"/>
    <x v="17534"/>
    <s v="Housing Inspector"/>
    <n v="48900.959999999999"/>
    <n v="0"/>
    <n v="4994.21"/>
  </r>
  <r>
    <x v="16571"/>
    <x v="1"/>
    <x v="17535"/>
    <s v="Transit Operator"/>
    <n v="58833.66"/>
    <n v="17508.36"/>
    <n v="2264.33"/>
  </r>
  <r>
    <x v="16572"/>
    <x v="0"/>
    <x v="17536"/>
    <s v="Electrical Inspector"/>
    <n v="101669.43"/>
    <n v="4404.4799999999996"/>
    <n v="2032.47"/>
  </r>
  <r>
    <x v="16573"/>
    <x v="0"/>
    <x v="17537"/>
    <s v="Ps Aide To Prof"/>
    <n v="29184.400000000001"/>
    <n v="0"/>
    <n v="0"/>
  </r>
  <r>
    <x v="16574"/>
    <x v="2"/>
    <x v="17538"/>
    <s v="Recreation Coordinator"/>
    <n v="54079.21"/>
    <n v="0"/>
    <n v="486.07"/>
  </r>
  <r>
    <x v="16574"/>
    <x v="1"/>
    <x v="17539"/>
    <s v="Recreation Coordinator"/>
    <n v="57477.29"/>
    <n v="0"/>
    <n v="516.6"/>
  </r>
  <r>
    <x v="16575"/>
    <x v="1"/>
    <x v="17540"/>
    <s v="Clinical Nurse Specialist"/>
    <n v="115148.7"/>
    <n v="0"/>
    <n v="6336.08"/>
  </r>
  <r>
    <x v="16576"/>
    <x v="1"/>
    <x v="17541"/>
    <s v="Clerk"/>
    <n v="2888"/>
    <n v="0"/>
    <n v="0"/>
  </r>
  <r>
    <x v="16576"/>
    <x v="0"/>
    <x v="17542"/>
    <s v="Police Officer"/>
    <n v="62537.5"/>
    <n v="10.68"/>
    <n v="0"/>
  </r>
  <r>
    <x v="16577"/>
    <x v="1"/>
    <x v="17543"/>
    <s v="Porter"/>
    <n v="54703.24"/>
    <n v="2525.21"/>
    <n v="0"/>
  </r>
  <r>
    <x v="16578"/>
    <x v="0"/>
    <x v="17544"/>
    <s v="Deputy Sheriff"/>
    <n v="92882.26"/>
    <n v="18.52"/>
    <n v="4657.38"/>
  </r>
  <r>
    <x v="16579"/>
    <x v="1"/>
    <x v="17545"/>
    <s v="Pianist"/>
    <n v="17188.52"/>
    <n v="0"/>
    <n v="0"/>
  </r>
  <r>
    <x v="16580"/>
    <x v="1"/>
    <x v="17546"/>
    <s v="Stationary Eng, Sewage Plant"/>
    <n v="0"/>
    <n v="0"/>
    <n v="12975.72"/>
  </r>
  <r>
    <x v="16581"/>
    <x v="2"/>
    <x v="17547"/>
    <s v="Custodial Supervisor"/>
    <n v="58771.81"/>
    <n v="0"/>
    <n v="953.25"/>
  </r>
  <r>
    <x v="16582"/>
    <x v="1"/>
    <x v="17548"/>
    <s v="Public Svc Aide-Public Works"/>
    <n v="467.55"/>
    <n v="0"/>
    <n v="9.76"/>
  </r>
  <r>
    <x v="16583"/>
    <x v="2"/>
    <x v="17549"/>
    <s v="Transit Power Line Sprv1"/>
    <n v="16738.21"/>
    <n v="0"/>
    <n v="1371.28"/>
  </r>
  <r>
    <x v="16584"/>
    <x v="2"/>
    <x v="17550"/>
    <s v="Health Worker Ii"/>
    <n v="42343.87"/>
    <n v="0"/>
    <n v="893.73"/>
  </r>
  <r>
    <x v="16585"/>
    <x v="1"/>
    <x v="17551"/>
    <s v="Senior Clerk Typist"/>
    <n v="19236.36"/>
    <n v="323.16000000000003"/>
    <n v="1538.74"/>
  </r>
  <r>
    <x v="16586"/>
    <x v="0"/>
    <x v="17552"/>
    <s v="Assistant Chief Attorney 1"/>
    <n v="189937.52"/>
    <n v="0"/>
    <n v="312.5"/>
  </r>
  <r>
    <x v="16587"/>
    <x v="1"/>
    <x v="17553"/>
    <s v="Steamfitter"/>
    <n v="91914.9"/>
    <n v="2570.84"/>
    <n v="4217.7"/>
  </r>
  <r>
    <x v="16588"/>
    <x v="0"/>
    <x v="17554"/>
    <s v="Deputy Probation Officer"/>
    <n v="81958"/>
    <n v="650.94000000000005"/>
    <n v="0"/>
  </r>
  <r>
    <x v="16589"/>
    <x v="1"/>
    <x v="17555"/>
    <s v="Transit Information Clerk"/>
    <n v="66744"/>
    <n v="0"/>
    <n v="2048"/>
  </r>
  <r>
    <x v="16590"/>
    <x v="1"/>
    <x v="17556"/>
    <s v="General Laborer"/>
    <n v="56697.69"/>
    <n v="107.99"/>
    <n v="757.73"/>
  </r>
  <r>
    <x v="16590"/>
    <x v="2"/>
    <x v="17557"/>
    <s v="General Laborer"/>
    <n v="56986.06"/>
    <n v="1705.87"/>
    <n v="524.63"/>
  </r>
  <r>
    <x v="16591"/>
    <x v="2"/>
    <x v="17558"/>
    <s v="Transit Car Cleaner"/>
    <n v="57395"/>
    <n v="1513.29"/>
    <n v="8770.5400000000009"/>
  </r>
  <r>
    <x v="16592"/>
    <x v="1"/>
    <x v="17559"/>
    <s v="Recreation Leader"/>
    <n v="3149.03"/>
    <n v="0"/>
    <n v="50.89"/>
  </r>
  <r>
    <x v="16593"/>
    <x v="0"/>
    <x v="17560"/>
    <s v="Lieutenant 3"/>
    <n v="166889.03"/>
    <n v="18593.72"/>
    <n v="13901.13"/>
  </r>
  <r>
    <x v="16594"/>
    <x v="1"/>
    <x v="17561"/>
    <s v="Lieutenant, Fire Department"/>
    <n v="128569.01"/>
    <n v="49853.04"/>
    <n v="19031.080000000002"/>
  </r>
  <r>
    <x v="16595"/>
    <x v="1"/>
    <x v="17562"/>
    <s v="Meter Reader"/>
    <n v="50237.64"/>
    <n v="0"/>
    <n v="8360.2999999999993"/>
  </r>
  <r>
    <x v="16595"/>
    <x v="0"/>
    <x v="17563"/>
    <s v="Meter Reader"/>
    <n v="48555.47"/>
    <n v="526.95000000000005"/>
    <n v="0"/>
  </r>
  <r>
    <x v="16596"/>
    <x v="2"/>
    <x v="17564"/>
    <s v="Transit Information Clerk"/>
    <n v="61016"/>
    <n v="0"/>
    <n v="3178.8"/>
  </r>
  <r>
    <x v="16597"/>
    <x v="0"/>
    <x v="17565"/>
    <s v="Nursing Assistant"/>
    <n v="68391"/>
    <n v="26899.05"/>
    <n v="5902.22"/>
  </r>
  <r>
    <x v="16598"/>
    <x v="2"/>
    <x v="17566"/>
    <s v="Nursing Assistant"/>
    <n v="48885.17"/>
    <n v="3283.37"/>
    <n v="4079.38"/>
  </r>
  <r>
    <x v="16599"/>
    <x v="2"/>
    <x v="17567"/>
    <s v="Is Engineer - Principal"/>
    <n v="59028"/>
    <n v="0"/>
    <n v="14025.23"/>
  </r>
  <r>
    <x v="16600"/>
    <x v="1"/>
    <x v="17568"/>
    <s v="Sergeant Iii (Police Department)"/>
    <n v="130481.44"/>
    <n v="1941.85"/>
    <n v="2374.35"/>
  </r>
  <r>
    <x v="16601"/>
    <x v="0"/>
    <x v="17569"/>
    <s v="Sergeant 3"/>
    <n v="143289.18"/>
    <n v="6103.06"/>
    <n v="7786.78"/>
  </r>
  <r>
    <x v="16602"/>
    <x v="1"/>
    <x v="17570"/>
    <s v="Public Service Trainee"/>
    <n v="5666.5"/>
    <n v="10.5"/>
    <n v="0"/>
  </r>
  <r>
    <x v="16603"/>
    <x v="1"/>
    <x v="17571"/>
    <s v="Investigator,Taxi &amp; Accesssvcs"/>
    <n v="57426"/>
    <n v="0"/>
    <n v="0"/>
  </r>
  <r>
    <x v="16604"/>
    <x v="2"/>
    <x v="17572"/>
    <s v="Public Service Trainee"/>
    <n v="1883.18"/>
    <n v="0"/>
    <n v="0"/>
  </r>
  <r>
    <x v="16605"/>
    <x v="0"/>
    <x v="17573"/>
    <s v="Food Service Worker"/>
    <n v="15037.24"/>
    <n v="7933.86"/>
    <n v="1133.97"/>
  </r>
  <r>
    <x v="16606"/>
    <x v="1"/>
    <x v="17574"/>
    <s v="Food Service Worker"/>
    <n v="21007.200000000001"/>
    <n v="16144.77"/>
    <n v="1529.08"/>
  </r>
  <r>
    <x v="16607"/>
    <x v="1"/>
    <x v="17575"/>
    <s v="Custodian"/>
    <n v="48472.4"/>
    <n v="601.12"/>
    <n v="624"/>
  </r>
  <r>
    <x v="16608"/>
    <x v="1"/>
    <x v="17576"/>
    <s v="Deputy Court Clerk Ii"/>
    <n v="76070.539999999994"/>
    <n v="0"/>
    <n v="4148"/>
  </r>
  <r>
    <x v="16609"/>
    <x v="1"/>
    <x v="17577"/>
    <s v="Senior Clerk"/>
    <n v="54621.07"/>
    <n v="0"/>
    <n v="0"/>
  </r>
  <r>
    <x v="16610"/>
    <x v="1"/>
    <x v="17578"/>
    <s v="Health Worker 1"/>
    <n v="51346.03"/>
    <n v="0"/>
    <n v="0"/>
  </r>
  <r>
    <x v="16611"/>
    <x v="0"/>
    <x v="17579"/>
    <s v="Transit Operator"/>
    <n v="3572.22"/>
    <n v="109.26"/>
    <n v="391.69"/>
  </r>
  <r>
    <x v="16612"/>
    <x v="1"/>
    <x v="17580"/>
    <s v="Senior Eligibility Worker"/>
    <n v="75033.05"/>
    <n v="7190.66"/>
    <n v="0"/>
  </r>
  <r>
    <x v="16613"/>
    <x v="0"/>
    <x v="17581"/>
    <s v="Protective Services Supervisor"/>
    <n v="100256.07"/>
    <n v="0"/>
    <n v="5013.3599999999997"/>
  </r>
  <r>
    <x v="16614"/>
    <x v="2"/>
    <x v="17582"/>
    <s v="Senior Deputy Sheriff"/>
    <n v="95881.81"/>
    <n v="9201.99"/>
    <n v="6650.22"/>
  </r>
  <r>
    <x v="16615"/>
    <x v="2"/>
    <x v="17583"/>
    <s v="Senior Clerk"/>
    <n v="48119.41"/>
    <n v="0"/>
    <n v="0"/>
  </r>
  <r>
    <x v="16616"/>
    <x v="2"/>
    <x v="17584"/>
    <s v="Inspector Iii, (Police Department)"/>
    <n v="130466.6"/>
    <n v="22127.1"/>
    <n v="21782.73"/>
  </r>
  <r>
    <x v="16616"/>
    <x v="0"/>
    <x v="17585"/>
    <s v="Inspector 3"/>
    <n v="135967.48000000001"/>
    <n v="17092.43"/>
    <n v="8756.92"/>
  </r>
  <r>
    <x v="16617"/>
    <x v="1"/>
    <x v="17586"/>
    <s v="Speech Pathologist"/>
    <n v="93864.63"/>
    <n v="0"/>
    <n v="100"/>
  </r>
  <r>
    <x v="16618"/>
    <x v="1"/>
    <x v="17587"/>
    <s v="Manager V"/>
    <n v="142720.24"/>
    <n v="0"/>
    <n v="0"/>
  </r>
  <r>
    <x v="16619"/>
    <x v="0"/>
    <x v="17588"/>
    <s v="Protective Services Supervisor"/>
    <n v="107082.07"/>
    <n v="12377.72"/>
    <n v="8955.94"/>
  </r>
  <r>
    <x v="16620"/>
    <x v="2"/>
    <x v="17589"/>
    <s v="Manager I"/>
    <n v="106676.7"/>
    <n v="0"/>
    <n v="2547"/>
  </r>
  <r>
    <x v="16621"/>
    <x v="0"/>
    <x v="17590"/>
    <s v="Executive Secretary 1"/>
    <n v="67525.509999999995"/>
    <n v="0"/>
    <n v="624"/>
  </r>
  <r>
    <x v="16622"/>
    <x v="0"/>
    <x v="17591"/>
    <s v="Sr Environmental Hlth Insp"/>
    <n v="105572.8"/>
    <n v="0"/>
    <n v="0"/>
  </r>
  <r>
    <x v="16623"/>
    <x v="0"/>
    <x v="17592"/>
    <s v="General Laborer"/>
    <n v="57567.44"/>
    <n v="1425.12"/>
    <n v="310.72000000000003"/>
  </r>
  <r>
    <x v="16624"/>
    <x v="0"/>
    <x v="17593"/>
    <s v="Senior Deputy Sheriff"/>
    <n v="105436.56"/>
    <n v="15231.98"/>
    <n v="10398.06"/>
  </r>
  <r>
    <x v="16625"/>
    <x v="2"/>
    <x v="17594"/>
    <s v="Psychiatric Technician"/>
    <n v="45401.23"/>
    <n v="584.41"/>
    <n v="3305.72"/>
  </r>
  <r>
    <x v="16626"/>
    <x v="1"/>
    <x v="17595"/>
    <s v="Building Inspector"/>
    <n v="98421.42"/>
    <n v="3965.32"/>
    <n v="0"/>
  </r>
  <r>
    <x v="16627"/>
    <x v="1"/>
    <x v="17596"/>
    <s v="Patient Care Assistant"/>
    <n v="59953.9"/>
    <n v="0"/>
    <n v="1602.37"/>
  </r>
  <r>
    <x v="16628"/>
    <x v="2"/>
    <x v="17597"/>
    <s v="Transit Operator"/>
    <n v="67783.25"/>
    <n v="7077.88"/>
    <n v="1050.23"/>
  </r>
  <r>
    <x v="16629"/>
    <x v="2"/>
    <x v="17598"/>
    <s v="Senior Clerk Typist"/>
    <n v="54716.38"/>
    <n v="0"/>
    <n v="1183.4100000000001"/>
  </r>
  <r>
    <x v="16630"/>
    <x v="1"/>
    <x v="17599"/>
    <s v="Social Worker"/>
    <n v="59354.87"/>
    <n v="0"/>
    <n v="624"/>
  </r>
  <r>
    <x v="16631"/>
    <x v="1"/>
    <x v="17600"/>
    <s v="Is Engineer-Senior"/>
    <n v="121524"/>
    <n v="0"/>
    <n v="269.31"/>
  </r>
  <r>
    <x v="16632"/>
    <x v="0"/>
    <x v="17601"/>
    <s v="Executive Secretary 1"/>
    <n v="67525.5"/>
    <n v="0"/>
    <n v="0"/>
  </r>
  <r>
    <x v="16633"/>
    <x v="2"/>
    <x v="17602"/>
    <s v="Attorney (Civil/Criminal)"/>
    <n v="168107.32"/>
    <n v="0"/>
    <n v="3675.62"/>
  </r>
  <r>
    <x v="16634"/>
    <x v="1"/>
    <x v="17603"/>
    <s v="Patient Care Assistant"/>
    <n v="58537.919999999998"/>
    <n v="1138.3800000000001"/>
    <n v="1487.82"/>
  </r>
  <r>
    <x v="16635"/>
    <x v="0"/>
    <x v="17604"/>
    <s v="Publ Svc Aide-Asst To Prof"/>
    <n v="2299.33"/>
    <n v="0"/>
    <n v="0"/>
  </r>
  <r>
    <x v="16636"/>
    <x v="1"/>
    <x v="17605"/>
    <s v="Contract Compliance Officer Ii"/>
    <n v="116004"/>
    <n v="0"/>
    <n v="0"/>
  </r>
  <r>
    <x v="16637"/>
    <x v="0"/>
    <x v="17606"/>
    <s v="Ps Aide To Prof"/>
    <n v="3895.43"/>
    <n v="0"/>
    <n v="42.21"/>
  </r>
  <r>
    <x v="16638"/>
    <x v="2"/>
    <x v="17607"/>
    <s v="Senior Account Clerk"/>
    <n v="23588.91"/>
    <n v="0"/>
    <n v="0"/>
  </r>
  <r>
    <x v="16639"/>
    <x v="0"/>
    <x v="17608"/>
    <s v="Assistant Engineer"/>
    <n v="84919.47"/>
    <n v="0"/>
    <n v="0"/>
  </r>
  <r>
    <x v="16640"/>
    <x v="2"/>
    <x v="17609"/>
    <s v="Eligibility Worker"/>
    <n v="65448"/>
    <n v="0"/>
    <n v="75"/>
  </r>
  <r>
    <x v="16641"/>
    <x v="2"/>
    <x v="17610"/>
    <s v="Student Design Trainee 1/Arc-Eng-Plng"/>
    <n v="11613.52"/>
    <n v="0"/>
    <n v="0"/>
  </r>
  <r>
    <x v="16642"/>
    <x v="0"/>
    <x v="17611"/>
    <s v="Police Officer"/>
    <n v="107140.93"/>
    <n v="14823.33"/>
    <n v="9605.2800000000007"/>
  </r>
  <r>
    <x v="16643"/>
    <x v="1"/>
    <x v="17612"/>
    <s v="Police Officer I"/>
    <n v="85049.68"/>
    <n v="4515.54"/>
    <n v="9333.4500000000007"/>
  </r>
  <r>
    <x v="16644"/>
    <x v="0"/>
    <x v="17613"/>
    <s v="Junior Clerk"/>
    <n v="2923.37"/>
    <n v="2033.75"/>
    <n v="0"/>
  </r>
  <r>
    <x v="16645"/>
    <x v="1"/>
    <x v="17614"/>
    <s v="Public Service Trainee"/>
    <n v="1993.04"/>
    <n v="0"/>
    <n v="94.06"/>
  </r>
  <r>
    <x v="16646"/>
    <x v="2"/>
    <x v="17615"/>
    <s v="Sergeant, (Police Department)"/>
    <n v="128358.17"/>
    <n v="2286.09"/>
    <n v="9332.24"/>
  </r>
  <r>
    <x v="16647"/>
    <x v="0"/>
    <x v="17616"/>
    <s v="Junior Administrative Analyst"/>
    <n v="63628.63"/>
    <n v="14086.77"/>
    <n v="636.01"/>
  </r>
  <r>
    <x v="16648"/>
    <x v="1"/>
    <x v="17617"/>
    <s v="Museum Guard"/>
    <n v="6712.42"/>
    <n v="322.25"/>
    <n v="0"/>
  </r>
  <r>
    <x v="16649"/>
    <x v="2"/>
    <x v="17618"/>
    <s v="Senior Personnel Analyst"/>
    <n v="97461"/>
    <n v="0"/>
    <n v="3495.3"/>
  </r>
  <r>
    <x v="16650"/>
    <x v="1"/>
    <x v="17619"/>
    <s v="Chief Stationary Engineer, Water Treatment Plant"/>
    <n v="101244.04"/>
    <n v="15069.69"/>
    <n v="17279.29"/>
  </r>
  <r>
    <x v="16651"/>
    <x v="2"/>
    <x v="17620"/>
    <s v="Chf Statnry Eng,Wtrtreat Plnt"/>
    <n v="109990.75"/>
    <n v="14366.55"/>
    <n v="18927.900000000001"/>
  </r>
  <r>
    <x v="16652"/>
    <x v="0"/>
    <x v="17621"/>
    <s v="General Utility Mechanic"/>
    <n v="74605.539999999994"/>
    <n v="2578.54"/>
    <n v="5811.52"/>
  </r>
  <r>
    <x v="16653"/>
    <x v="1"/>
    <x v="17622"/>
    <s v="Public Svc Aide-Public Works"/>
    <n v="5245.02"/>
    <n v="0"/>
    <n v="0"/>
  </r>
  <r>
    <x v="16654"/>
    <x v="0"/>
    <x v="17623"/>
    <s v="Is Engineer-Principal"/>
    <n v="139889.14000000001"/>
    <n v="0"/>
    <n v="0"/>
  </r>
  <r>
    <x v="16655"/>
    <x v="1"/>
    <x v="17624"/>
    <s v="Is Business Analyst-Senior"/>
    <n v="106830.24"/>
    <n v="0"/>
    <n v="0"/>
  </r>
  <r>
    <x v="16656"/>
    <x v="2"/>
    <x v="17625"/>
    <s v="Is Business Analyst - Senior"/>
    <n v="99959.74"/>
    <n v="0"/>
    <n v="0"/>
  </r>
  <r>
    <x v="16657"/>
    <x v="2"/>
    <x v="17626"/>
    <s v="Is Business Analyst-Senior"/>
    <n v="109634.03"/>
    <n v="0"/>
    <n v="0"/>
  </r>
  <r>
    <x v="16658"/>
    <x v="2"/>
    <x v="17627"/>
    <s v="Counselor, Juvenile Hall"/>
    <n v="13506.53"/>
    <n v="81.040000000000006"/>
    <n v="528.07000000000005"/>
  </r>
  <r>
    <x v="16659"/>
    <x v="1"/>
    <x v="17628"/>
    <s v="Transit Operator"/>
    <n v="20276.689999999999"/>
    <n v="699.88"/>
    <n v="115.2"/>
  </r>
  <r>
    <x v="16660"/>
    <x v="2"/>
    <x v="17629"/>
    <s v="Senior Clerk"/>
    <n v="34153.019999999997"/>
    <n v="0"/>
    <n v="0"/>
  </r>
  <r>
    <x v="16661"/>
    <x v="2"/>
    <x v="17630"/>
    <s v="Victim/Witness Investigator 1"/>
    <n v="70092.02"/>
    <n v="0"/>
    <n v="0"/>
  </r>
  <r>
    <x v="16662"/>
    <x v="2"/>
    <x v="17631"/>
    <s v="Senior Telephone Operator"/>
    <n v="54461.18"/>
    <n v="9050.4699999999993"/>
    <n v="446.24"/>
  </r>
  <r>
    <x v="16663"/>
    <x v="1"/>
    <x v="17632"/>
    <s v="Eligibility Worker"/>
    <n v="46963.519999999997"/>
    <n v="0"/>
    <n v="900"/>
  </r>
  <r>
    <x v="16664"/>
    <x v="0"/>
    <x v="17633"/>
    <s v="Court Reporter"/>
    <n v="115811.24"/>
    <n v="0"/>
    <n v="12930.1"/>
  </r>
  <r>
    <x v="16665"/>
    <x v="1"/>
    <x v="17634"/>
    <s v="Physical Therapist"/>
    <n v="92574.01"/>
    <n v="0"/>
    <n v="400"/>
  </r>
  <r>
    <x v="16666"/>
    <x v="0"/>
    <x v="17635"/>
    <s v="Transit Operator"/>
    <n v="67382.080000000002"/>
    <n v="13336.83"/>
    <n v="2034.77"/>
  </r>
  <r>
    <x v="16667"/>
    <x v="2"/>
    <x v="17636"/>
    <s v="School Crossing Guard"/>
    <n v="7232.92"/>
    <n v="0"/>
    <n v="0"/>
  </r>
  <r>
    <x v="16668"/>
    <x v="2"/>
    <x v="17637"/>
    <s v="Home Health Aide"/>
    <n v="40085"/>
    <n v="5979.21"/>
    <n v="1887.41"/>
  </r>
  <r>
    <x v="16669"/>
    <x v="1"/>
    <x v="17638"/>
    <s v="Senior Account Clerk"/>
    <n v="35037.49"/>
    <n v="0"/>
    <n v="147.33000000000001"/>
  </r>
  <r>
    <x v="16670"/>
    <x v="2"/>
    <x v="17639"/>
    <s v="Senior Health Educator"/>
    <n v="103748.69"/>
    <n v="0"/>
    <n v="0"/>
  </r>
  <r>
    <x v="16671"/>
    <x v="2"/>
    <x v="17640"/>
    <s v="Senior Eligibility Worker"/>
    <n v="73719.61"/>
    <n v="3816.8"/>
    <n v="0"/>
  </r>
  <r>
    <x v="16672"/>
    <x v="0"/>
    <x v="17641"/>
    <s v="Public Health Nurse"/>
    <n v="135347.06"/>
    <n v="0"/>
    <n v="7317.8"/>
  </r>
  <r>
    <x v="16673"/>
    <x v="0"/>
    <x v="17642"/>
    <s v="Nurse Manager"/>
    <n v="180097.86"/>
    <n v="0"/>
    <n v="0"/>
  </r>
  <r>
    <x v="16674"/>
    <x v="2"/>
    <x v="17643"/>
    <s v="Court Manager"/>
    <n v="123567.5"/>
    <n v="0"/>
    <n v="6634.18"/>
  </r>
  <r>
    <x v="16675"/>
    <x v="0"/>
    <x v="17644"/>
    <s v="Janitorial Svcs Asst Sprv"/>
    <n v="72333.05"/>
    <n v="10838.94"/>
    <n v="648"/>
  </r>
  <r>
    <x v="16676"/>
    <x v="0"/>
    <x v="17645"/>
    <s v="Training Officer"/>
    <n v="90052.52"/>
    <n v="0"/>
    <n v="0"/>
  </r>
  <r>
    <x v="16677"/>
    <x v="2"/>
    <x v="17646"/>
    <s v="Public Safetycomm Disp"/>
    <n v="82451.73"/>
    <n v="9780.92"/>
    <n v="7516.12"/>
  </r>
  <r>
    <x v="16678"/>
    <x v="1"/>
    <x v="17647"/>
    <s v="Transit Operator"/>
    <n v="65671.38"/>
    <n v="3129.7"/>
    <n v="861.97"/>
  </r>
  <r>
    <x v="16679"/>
    <x v="2"/>
    <x v="17648"/>
    <s v="Home Health Aide"/>
    <n v="12528.75"/>
    <n v="3058.94"/>
    <n v="584.1"/>
  </r>
  <r>
    <x v="16680"/>
    <x v="0"/>
    <x v="17649"/>
    <s v="Senior Account Clerk"/>
    <n v="28024.85"/>
    <n v="0"/>
    <n v="0"/>
  </r>
  <r>
    <x v="16680"/>
    <x v="2"/>
    <x v="17650"/>
    <s v="Senior Account Clerk"/>
    <n v="51840.25"/>
    <n v="0"/>
    <n v="0"/>
  </r>
  <r>
    <x v="16681"/>
    <x v="0"/>
    <x v="17651"/>
    <s v="Gardener"/>
    <n v="60680.5"/>
    <n v="5419.77"/>
    <n v="332.76"/>
  </r>
  <r>
    <x v="16682"/>
    <x v="2"/>
    <x v="17652"/>
    <s v="Airport Police Services Aide"/>
    <n v="58247.86"/>
    <n v="2359.9699999999998"/>
    <n v="3325.96"/>
  </r>
  <r>
    <x v="16682"/>
    <x v="0"/>
    <x v="17653"/>
    <s v="Community Police Services Aide"/>
    <n v="62199.22"/>
    <n v="3742.41"/>
    <n v="3551.55"/>
  </r>
  <r>
    <x v="16683"/>
    <x v="0"/>
    <x v="17654"/>
    <s v="Licensed Vocational Nurse"/>
    <n v="56224.47"/>
    <n v="16241.58"/>
    <n v="2377.4499999999998"/>
  </r>
  <r>
    <x v="16684"/>
    <x v="1"/>
    <x v="17655"/>
    <s v="Police Officer 3"/>
    <n v="117171"/>
    <n v="6655.86"/>
    <n v="819.01"/>
  </r>
  <r>
    <x v="16685"/>
    <x v="2"/>
    <x v="17656"/>
    <s v="Nursing Supervisor"/>
    <n v="189376"/>
    <n v="0"/>
    <n v="26679.599999999999"/>
  </r>
  <r>
    <x v="16686"/>
    <x v="2"/>
    <x v="17657"/>
    <s v="Eligibility Worker"/>
    <n v="47398.85"/>
    <n v="0"/>
    <n v="1200"/>
  </r>
  <r>
    <x v="16687"/>
    <x v="1"/>
    <x v="17658"/>
    <s v="Special Nurse"/>
    <n v="17567.53"/>
    <n v="0"/>
    <n v="557.34"/>
  </r>
  <r>
    <x v="16688"/>
    <x v="1"/>
    <x v="17659"/>
    <s v="Victim/Witness Investigator I"/>
    <n v="53100.85"/>
    <n v="0"/>
    <n v="0"/>
  </r>
  <r>
    <x v="16689"/>
    <x v="0"/>
    <x v="17660"/>
    <s v="Recreation Leader"/>
    <n v="8779.0400000000009"/>
    <n v="0"/>
    <n v="4.5"/>
  </r>
  <r>
    <x v="16690"/>
    <x v="1"/>
    <x v="17661"/>
    <s v="Public Health Nurse"/>
    <n v="96215.2"/>
    <n v="0"/>
    <n v="4822.97"/>
  </r>
  <r>
    <x v="16690"/>
    <x v="2"/>
    <x v="17662"/>
    <s v="Public Health Nurse"/>
    <n v="129166.65"/>
    <n v="0"/>
    <n v="6402.97"/>
  </r>
  <r>
    <x v="16691"/>
    <x v="2"/>
    <x v="17663"/>
    <s v="Nurse Manager"/>
    <n v="161044"/>
    <n v="0"/>
    <n v="0"/>
  </r>
  <r>
    <x v="16692"/>
    <x v="2"/>
    <x v="17664"/>
    <s v="Senior Management Assistant"/>
    <n v="10831.39"/>
    <n v="0"/>
    <n v="0"/>
  </r>
  <r>
    <x v="16693"/>
    <x v="0"/>
    <x v="17665"/>
    <s v="Porter"/>
    <n v="0"/>
    <n v="0"/>
    <n v="149.91999999999999"/>
  </r>
  <r>
    <x v="16694"/>
    <x v="2"/>
    <x v="17666"/>
    <s v="Custodian"/>
    <n v="48351.97"/>
    <n v="304.95"/>
    <n v="952.36"/>
  </r>
  <r>
    <x v="16695"/>
    <x v="0"/>
    <x v="17667"/>
    <s v="Medical Evaluations Assistant"/>
    <n v="41857.11"/>
    <n v="0"/>
    <n v="1745.92"/>
  </r>
  <r>
    <x v="16696"/>
    <x v="1"/>
    <x v="17668"/>
    <s v="Secretary 2"/>
    <n v="66258"/>
    <n v="12474.49"/>
    <n v="648"/>
  </r>
  <r>
    <x v="16697"/>
    <x v="1"/>
    <x v="17669"/>
    <s v="Captain Iii (Police Department)"/>
    <n v="99722"/>
    <n v="87082.62"/>
    <n v="110804.3"/>
  </r>
  <r>
    <x v="16698"/>
    <x v="2"/>
    <x v="17670"/>
    <s v="Patient Care Assistant"/>
    <n v="63995"/>
    <n v="19911.34"/>
    <n v="874"/>
  </r>
  <r>
    <x v="16699"/>
    <x v="0"/>
    <x v="17671"/>
    <s v="Secretary Ii"/>
    <n v="58332.61"/>
    <n v="0"/>
    <n v="621.6"/>
  </r>
  <r>
    <x v="16699"/>
    <x v="1"/>
    <x v="17672"/>
    <s v="Secretary 2"/>
    <n v="61996.07"/>
    <n v="0"/>
    <n v="624"/>
  </r>
  <r>
    <x v="16700"/>
    <x v="1"/>
    <x v="17673"/>
    <s v="Transit Operator"/>
    <n v="62578.58"/>
    <n v="206.11"/>
    <n v="1773.93"/>
  </r>
  <r>
    <x v="16701"/>
    <x v="0"/>
    <x v="17674"/>
    <s v="Court Manager"/>
    <n v="116198.41"/>
    <n v="0"/>
    <n v="0"/>
  </r>
  <r>
    <x v="16702"/>
    <x v="1"/>
    <x v="17675"/>
    <s v="Medical Records Technician"/>
    <n v="38067"/>
    <n v="685.33"/>
    <n v="0"/>
  </r>
  <r>
    <x v="16703"/>
    <x v="0"/>
    <x v="17676"/>
    <s v="Special Nurse"/>
    <n v="7220.33"/>
    <n v="0"/>
    <n v="748.16"/>
  </r>
  <r>
    <x v="16704"/>
    <x v="0"/>
    <x v="17677"/>
    <s v="Publ Svc Aide-Asst To Prof"/>
    <n v="10915.6"/>
    <n v="0"/>
    <n v="0"/>
  </r>
  <r>
    <x v="16705"/>
    <x v="0"/>
    <x v="17678"/>
    <s v="Sr. Community Devl Spc 1"/>
    <n v="93420.1"/>
    <n v="0"/>
    <n v="0"/>
  </r>
  <r>
    <x v="16706"/>
    <x v="2"/>
    <x v="17679"/>
    <s v="Special Nurse"/>
    <n v="107586.68"/>
    <n v="4188.8500000000004"/>
    <n v="18250.23"/>
  </r>
  <r>
    <x v="16707"/>
    <x v="1"/>
    <x v="17680"/>
    <s v="Mental Health Rehabilitation Worker"/>
    <n v="29690.25"/>
    <n v="340.2"/>
    <n v="276.29000000000002"/>
  </r>
  <r>
    <x v="16708"/>
    <x v="1"/>
    <x v="17681"/>
    <s v="Nurse Practitioner"/>
    <n v="150550.24"/>
    <n v="0"/>
    <n v="4353.29"/>
  </r>
  <r>
    <x v="16709"/>
    <x v="2"/>
    <x v="17682"/>
    <s v="Senior Clerk Typist"/>
    <n v="32141.43"/>
    <n v="0"/>
    <n v="0"/>
  </r>
  <r>
    <x v="16710"/>
    <x v="2"/>
    <x v="17683"/>
    <s v="Biologist I/Ii"/>
    <n v="89648.02"/>
    <n v="0"/>
    <n v="3228.66"/>
  </r>
  <r>
    <x v="16711"/>
    <x v="0"/>
    <x v="17684"/>
    <s v="Protective Services Worker"/>
    <n v="80742"/>
    <n v="7042.98"/>
    <n v="6188.46"/>
  </r>
  <r>
    <x v="16712"/>
    <x v="1"/>
    <x v="17685"/>
    <s v="Community Police Services Aide"/>
    <n v="5816.39"/>
    <n v="0"/>
    <n v="506.32"/>
  </r>
  <r>
    <x v="16713"/>
    <x v="1"/>
    <x v="17686"/>
    <s v="Nursing Supervisor"/>
    <n v="182846"/>
    <n v="0"/>
    <n v="32087.49"/>
  </r>
  <r>
    <x v="16714"/>
    <x v="0"/>
    <x v="17687"/>
    <s v="Junior Clerk"/>
    <n v="424.64"/>
    <n v="311.55"/>
    <n v="0"/>
  </r>
  <r>
    <x v="16715"/>
    <x v="1"/>
    <x v="17688"/>
    <s v="Eligibility Worker"/>
    <n v="0"/>
    <n v="0"/>
    <n v="326.56"/>
  </r>
  <r>
    <x v="16716"/>
    <x v="1"/>
    <x v="17689"/>
    <s v="Public Service Trainee"/>
    <n v="12060"/>
    <n v="0"/>
    <n v="0"/>
  </r>
  <r>
    <x v="16717"/>
    <x v="2"/>
    <x v="17690"/>
    <s v="Principal Personnel Analyst"/>
    <n v="0"/>
    <n v="0"/>
    <n v="2187"/>
  </r>
  <r>
    <x v="16718"/>
    <x v="1"/>
    <x v="17691"/>
    <s v="Nurse Practitioner"/>
    <n v="125158.41"/>
    <n v="0"/>
    <n v="250"/>
  </r>
  <r>
    <x v="16719"/>
    <x v="2"/>
    <x v="17692"/>
    <s v="Security Guard"/>
    <n v="47122.92"/>
    <n v="2208.7800000000002"/>
    <n v="6329.32"/>
  </r>
  <r>
    <x v="16720"/>
    <x v="0"/>
    <x v="17693"/>
    <s v="Transit Fare Inspector"/>
    <n v="64272.02"/>
    <n v="1839.17"/>
    <n v="5054.91"/>
  </r>
  <r>
    <x v="16721"/>
    <x v="1"/>
    <x v="17694"/>
    <s v="Manager Vi"/>
    <n v="11715.74"/>
    <n v="0"/>
    <n v="18733.759999999998"/>
  </r>
  <r>
    <x v="16722"/>
    <x v="2"/>
    <x v="17695"/>
    <s v="Registered Nurse"/>
    <n v="93720.28"/>
    <n v="7765.97"/>
    <n v="5251.44"/>
  </r>
  <r>
    <x v="16723"/>
    <x v="2"/>
    <x v="17696"/>
    <s v="Training Officer"/>
    <n v="82239.990000000005"/>
    <n v="0"/>
    <n v="0"/>
  </r>
  <r>
    <x v="16724"/>
    <x v="1"/>
    <x v="17697"/>
    <s v="Librarian I"/>
    <n v="8876.5499999999993"/>
    <n v="0"/>
    <n v="159.97999999999999"/>
  </r>
  <r>
    <x v="16725"/>
    <x v="1"/>
    <x v="17698"/>
    <s v="Registered Nurse"/>
    <n v="106420.68"/>
    <n v="7158.52"/>
    <n v="5478.87"/>
  </r>
  <r>
    <x v="16726"/>
    <x v="0"/>
    <x v="17699"/>
    <s v="Secretary Ii"/>
    <n v="58332.639999999999"/>
    <n v="6517.35"/>
    <n v="624"/>
  </r>
  <r>
    <x v="16727"/>
    <x v="0"/>
    <x v="17700"/>
    <s v="Police Officer 3"/>
    <n v="0"/>
    <n v="0"/>
    <n v="438.22"/>
  </r>
  <r>
    <x v="16728"/>
    <x v="0"/>
    <x v="17701"/>
    <s v="Lieutenant, Fire Suppression"/>
    <n v="135902.92000000001"/>
    <n v="27355.89"/>
    <n v="8897.1"/>
  </r>
  <r>
    <x v="16729"/>
    <x v="1"/>
    <x v="17702"/>
    <s v="Lieutenant, Fire Suppression"/>
    <n v="127573.37"/>
    <n v="13501.1"/>
    <n v="12725.08"/>
  </r>
  <r>
    <x v="16730"/>
    <x v="1"/>
    <x v="17703"/>
    <s v="Disease Control Investigator"/>
    <n v="17030.46"/>
    <n v="0"/>
    <n v="0"/>
  </r>
  <r>
    <x v="16731"/>
    <x v="1"/>
    <x v="17704"/>
    <s v="Library Page"/>
    <n v="14342.73"/>
    <n v="0"/>
    <n v="580.29"/>
  </r>
  <r>
    <x v="16732"/>
    <x v="0"/>
    <x v="17705"/>
    <s v="Bdcomm Mbr, Grp2,M=$25/Mtg"/>
    <n v="125"/>
    <n v="0"/>
    <n v="0"/>
  </r>
  <r>
    <x v="16733"/>
    <x v="2"/>
    <x v="17706"/>
    <s v="Captain, Fire Suppression"/>
    <n v="153846.1"/>
    <n v="2242.98"/>
    <n v="19230.77"/>
  </r>
  <r>
    <x v="16734"/>
    <x v="0"/>
    <x v="17707"/>
    <s v="Police Officer 3"/>
    <n v="123471.05"/>
    <n v="10955.57"/>
    <n v="5449.55"/>
  </r>
  <r>
    <x v="16735"/>
    <x v="2"/>
    <x v="17708"/>
    <s v="Is Administrator Iii"/>
    <n v="95203"/>
    <n v="0"/>
    <n v="0"/>
  </r>
  <r>
    <x v="16736"/>
    <x v="2"/>
    <x v="17709"/>
    <s v="Diagnostic Imaging Tech I"/>
    <n v="6897.6"/>
    <n v="0"/>
    <n v="1034.6400000000001"/>
  </r>
  <r>
    <x v="16737"/>
    <x v="1"/>
    <x v="17710"/>
    <s v="Chief Adult Probation Officer"/>
    <n v="1213.24"/>
    <n v="0"/>
    <n v="0"/>
  </r>
  <r>
    <x v="16738"/>
    <x v="2"/>
    <x v="17711"/>
    <s v="Police Officer I"/>
    <n v="106065.2"/>
    <n v="4996.95"/>
    <n v="3088.63"/>
  </r>
  <r>
    <x v="16739"/>
    <x v="0"/>
    <x v="17712"/>
    <s v="Court Staff Attorney Ii"/>
    <n v="115290.6"/>
    <n v="0"/>
    <n v="624"/>
  </r>
  <r>
    <x v="16739"/>
    <x v="1"/>
    <x v="17713"/>
    <s v="Court Staff Attorney Ii"/>
    <n v="115530"/>
    <n v="0"/>
    <n v="3143.92"/>
  </r>
  <r>
    <x v="16740"/>
    <x v="0"/>
    <x v="17714"/>
    <s v="Carpenter"/>
    <n v="49155.43"/>
    <n v="473.25"/>
    <n v="149"/>
  </r>
  <r>
    <x v="16741"/>
    <x v="1"/>
    <x v="17715"/>
    <s v="Special Nurse"/>
    <n v="30033.599999999999"/>
    <n v="0"/>
    <n v="1199.9000000000001"/>
  </r>
  <r>
    <x v="16742"/>
    <x v="2"/>
    <x v="17716"/>
    <s v="Animal Control Officer"/>
    <n v="2043"/>
    <n v="0"/>
    <n v="12.24"/>
  </r>
  <r>
    <x v="16743"/>
    <x v="1"/>
    <x v="17717"/>
    <s v="Inspector Ii, (Police Department)"/>
    <n v="128142.09"/>
    <n v="6997.07"/>
    <n v="9320.52"/>
  </r>
  <r>
    <x v="16743"/>
    <x v="2"/>
    <x v="17718"/>
    <s v="Inspector 2"/>
    <n v="133544"/>
    <n v="910.45"/>
    <n v="12611.72"/>
  </r>
  <r>
    <x v="16744"/>
    <x v="0"/>
    <x v="17719"/>
    <s v="Camp Assistant"/>
    <n v="3136.75"/>
    <n v="0"/>
    <n v="94.1"/>
  </r>
  <r>
    <x v="16745"/>
    <x v="1"/>
    <x v="17720"/>
    <s v="Assistant Engineer"/>
    <n v="85691.01"/>
    <n v="0"/>
    <n v="0"/>
  </r>
  <r>
    <x v="16746"/>
    <x v="2"/>
    <x v="17721"/>
    <s v="Junior Clerk"/>
    <n v="7689"/>
    <n v="1055.06"/>
    <n v="120"/>
  </r>
  <r>
    <x v="16747"/>
    <x v="2"/>
    <x v="17722"/>
    <s v="Automotive Service Worker"/>
    <n v="58178.41"/>
    <n v="0"/>
    <n v="450"/>
  </r>
  <r>
    <x v="16748"/>
    <x v="2"/>
    <x v="17723"/>
    <s v="Captain, Fire Suppression"/>
    <n v="152823.37"/>
    <n v="73137.42"/>
    <n v="19818.45"/>
  </r>
  <r>
    <x v="16749"/>
    <x v="1"/>
    <x v="17724"/>
    <s v="Estate Investigator"/>
    <n v="82899.53"/>
    <n v="916.8"/>
    <n v="0"/>
  </r>
  <r>
    <x v="16750"/>
    <x v="0"/>
    <x v="17725"/>
    <s v="Gardener"/>
    <n v="64641.02"/>
    <n v="135.38999999999999"/>
    <n v="20"/>
  </r>
  <r>
    <x v="16751"/>
    <x v="2"/>
    <x v="17726"/>
    <s v="Arborist Technician Supervisor"/>
    <n v="83981.66"/>
    <n v="0"/>
    <n v="482.5"/>
  </r>
  <r>
    <x v="16752"/>
    <x v="0"/>
    <x v="17727"/>
    <s v="Police Officer 2"/>
    <n v="108569.57"/>
    <n v="37754.49"/>
    <n v="2002.15"/>
  </r>
  <r>
    <x v="16753"/>
    <x v="0"/>
    <x v="17728"/>
    <s v="Cook"/>
    <n v="54936.77"/>
    <n v="333.77"/>
    <n v="1187.93"/>
  </r>
  <r>
    <x v="16754"/>
    <x v="2"/>
    <x v="17729"/>
    <s v="Insp, Fire Dept"/>
    <n v="108612.01"/>
    <n v="418.93"/>
    <n v="26905.38"/>
  </r>
  <r>
    <x v="16755"/>
    <x v="0"/>
    <x v="17730"/>
    <s v="Firefighter"/>
    <n v="102968.38"/>
    <n v="46464.66"/>
    <n v="15895.62"/>
  </r>
  <r>
    <x v="16756"/>
    <x v="1"/>
    <x v="17731"/>
    <s v="Sheriff'S Sergeant"/>
    <n v="105697.9"/>
    <n v="306.08"/>
    <n v="8291.42"/>
  </r>
  <r>
    <x v="16757"/>
    <x v="2"/>
    <x v="17732"/>
    <s v="Deputy Sheriff"/>
    <n v="86117.42"/>
    <n v="11957.94"/>
    <n v="8928.14"/>
  </r>
  <r>
    <x v="16758"/>
    <x v="1"/>
    <x v="17733"/>
    <s v="Sheriff'S Cadet"/>
    <n v="22688.47"/>
    <n v="54.34"/>
    <n v="1640.18"/>
  </r>
  <r>
    <x v="16759"/>
    <x v="1"/>
    <x v="17734"/>
    <s v="Automotive Service Worker"/>
    <n v="56260.59"/>
    <n v="11875.83"/>
    <n v="9331.9"/>
  </r>
  <r>
    <x v="16760"/>
    <x v="0"/>
    <x v="17735"/>
    <s v="Stationary Engineer, Sewage Plant"/>
    <n v="79937.429999999993"/>
    <n v="8991.7000000000007"/>
    <n v="7668.23"/>
  </r>
  <r>
    <x v="16761"/>
    <x v="1"/>
    <x v="17736"/>
    <s v="Senior Deputy Sheriff"/>
    <n v="97952"/>
    <n v="12716.52"/>
    <n v="7442.89"/>
  </r>
  <r>
    <x v="16762"/>
    <x v="0"/>
    <x v="17737"/>
    <s v="Respiratory Care Practitioner"/>
    <n v="15232.39"/>
    <n v="0"/>
    <n v="0"/>
  </r>
  <r>
    <x v="16763"/>
    <x v="2"/>
    <x v="17738"/>
    <s v="Manager Vii"/>
    <n v="201649.98"/>
    <n v="0"/>
    <n v="0"/>
  </r>
  <r>
    <x v="16764"/>
    <x v="2"/>
    <x v="17739"/>
    <s v="Firefighter"/>
    <n v="109783.86"/>
    <n v="83918.68"/>
    <n v="19316.79"/>
  </r>
  <r>
    <x v="16765"/>
    <x v="1"/>
    <x v="17740"/>
    <s v="Aprntc Statnry Eng, Sew Plant"/>
    <n v="55960.33"/>
    <n v="2456.38"/>
    <n v="8319.27"/>
  </r>
  <r>
    <x v="16766"/>
    <x v="0"/>
    <x v="17741"/>
    <s v="Special Nurse"/>
    <n v="3046.63"/>
    <n v="0"/>
    <n v="120.37"/>
  </r>
  <r>
    <x v="16767"/>
    <x v="1"/>
    <x v="17742"/>
    <s v="Public Service Trainee"/>
    <n v="8160"/>
    <n v="0"/>
    <n v="0"/>
  </r>
  <r>
    <x v="16768"/>
    <x v="2"/>
    <x v="17743"/>
    <s v="Eng/Arch/Landscape Arch Sr"/>
    <n v="153291.5"/>
    <n v="0"/>
    <n v="15684.43"/>
  </r>
  <r>
    <x v="16769"/>
    <x v="1"/>
    <x v="17744"/>
    <s v="Licensed Vocational Nurse"/>
    <n v="73602"/>
    <n v="5263.75"/>
    <n v="1799.1"/>
  </r>
  <r>
    <x v="16770"/>
    <x v="1"/>
    <x v="17745"/>
    <s v="Police Officer 3"/>
    <n v="117162.7"/>
    <n v="7859.29"/>
    <n v="2363.44"/>
  </r>
  <r>
    <x v="16771"/>
    <x v="0"/>
    <x v="17746"/>
    <s v="Public Service Aide-Special Programs"/>
    <n v="9068.68"/>
    <n v="0"/>
    <n v="0"/>
  </r>
  <r>
    <x v="16772"/>
    <x v="1"/>
    <x v="17747"/>
    <s v="Sergeant Iii (Police Department)"/>
    <n v="130457.92"/>
    <n v="46966.400000000001"/>
    <n v="3979.03"/>
  </r>
  <r>
    <x v="16773"/>
    <x v="2"/>
    <x v="17748"/>
    <s v="Senior Engineer"/>
    <n v="140003.01999999999"/>
    <n v="0"/>
    <n v="14378.34"/>
  </r>
  <r>
    <x v="16774"/>
    <x v="2"/>
    <x v="17749"/>
    <s v="Transit Operator"/>
    <n v="66106.8"/>
    <n v="26680.92"/>
    <n v="1841.86"/>
  </r>
  <r>
    <x v="16775"/>
    <x v="0"/>
    <x v="17750"/>
    <s v="Licensed Vocational Nurse"/>
    <n v="68865.88"/>
    <n v="8914.2999999999993"/>
    <n v="1400.64"/>
  </r>
  <r>
    <x v="16776"/>
    <x v="1"/>
    <x v="17751"/>
    <s v="Principal Administrative Analyst"/>
    <n v="90021.22"/>
    <n v="0"/>
    <n v="0"/>
  </r>
  <r>
    <x v="16776"/>
    <x v="0"/>
    <x v="17752"/>
    <s v="Asst Electronic Main Tech"/>
    <n v="29488.44"/>
    <n v="1865.71"/>
    <n v="0"/>
  </r>
  <r>
    <x v="16777"/>
    <x v="1"/>
    <x v="17753"/>
    <s v="Airport Police Services Aide"/>
    <n v="58761.57"/>
    <n v="7569.04"/>
    <n v="5104.29"/>
  </r>
  <r>
    <x v="16778"/>
    <x v="0"/>
    <x v="17754"/>
    <s v="Sergeant 3"/>
    <n v="143289.07999999999"/>
    <n v="3124.73"/>
    <n v="17482.09"/>
  </r>
  <r>
    <x v="16779"/>
    <x v="0"/>
    <x v="17755"/>
    <s v="Track Maintenance Worker"/>
    <n v="62970.64"/>
    <n v="19680.919999999998"/>
    <n v="2529.88"/>
  </r>
  <r>
    <x v="16780"/>
    <x v="2"/>
    <x v="17756"/>
    <s v="Superior Court Judge"/>
    <n v="9464"/>
    <n v="0"/>
    <n v="4059.84"/>
  </r>
  <r>
    <x v="16781"/>
    <x v="2"/>
    <x v="17757"/>
    <s v="Sergeant Iii (Police Department)"/>
    <n v="129208.95"/>
    <n v="2569.5"/>
    <n v="10027.5"/>
  </r>
  <r>
    <x v="16782"/>
    <x v="0"/>
    <x v="17758"/>
    <s v="Junior Clerk"/>
    <n v="341.56"/>
    <n v="325.39999999999998"/>
    <n v="0"/>
  </r>
  <r>
    <x v="16783"/>
    <x v="2"/>
    <x v="17759"/>
    <s v="Senior Housing Inspector"/>
    <n v="111008.08"/>
    <n v="0"/>
    <n v="2221.13"/>
  </r>
  <r>
    <x v="16784"/>
    <x v="2"/>
    <x v="17760"/>
    <s v="Operating Engineer, Universal"/>
    <n v="85755.6"/>
    <n v="9995.2199999999993"/>
    <n v="540.29999999999995"/>
  </r>
  <r>
    <x v="16785"/>
    <x v="2"/>
    <x v="17761"/>
    <s v="Sewer Service Worker"/>
    <n v="85642.3"/>
    <n v="24050.75"/>
    <n v="5928.73"/>
  </r>
  <r>
    <x v="16786"/>
    <x v="0"/>
    <x v="17762"/>
    <s v="Pr Administrative Analyst"/>
    <n v="115478.52"/>
    <n v="0"/>
    <n v="0"/>
  </r>
  <r>
    <x v="16787"/>
    <x v="2"/>
    <x v="17763"/>
    <s v="Registered Nurse"/>
    <n v="101412.96"/>
    <n v="1044.0899999999999"/>
    <n v="3793.53"/>
  </r>
  <r>
    <x v="16788"/>
    <x v="1"/>
    <x v="17764"/>
    <s v="Health Worker 3"/>
    <n v="58858.26"/>
    <n v="0"/>
    <n v="256.5"/>
  </r>
  <r>
    <x v="16789"/>
    <x v="0"/>
    <x v="17765"/>
    <s v="Plumber Supervisor I"/>
    <n v="102866.4"/>
    <n v="3829.43"/>
    <n v="8245.31"/>
  </r>
  <r>
    <x v="16790"/>
    <x v="0"/>
    <x v="17766"/>
    <s v="Recreation Leader"/>
    <n v="8604.5300000000007"/>
    <n v="0"/>
    <n v="75.78"/>
  </r>
  <r>
    <x v="16791"/>
    <x v="2"/>
    <x v="17767"/>
    <s v="Cement Mason"/>
    <n v="69100.009999999995"/>
    <n v="1839.79"/>
    <n v="1400"/>
  </r>
  <r>
    <x v="16792"/>
    <x v="1"/>
    <x v="17768"/>
    <s v="Counselor, Juvenile Hall"/>
    <n v="6213.94"/>
    <n v="135.38"/>
    <n v="216.73"/>
  </r>
  <r>
    <x v="16793"/>
    <x v="0"/>
    <x v="17769"/>
    <s v="Counselor, Juvenile Hall"/>
    <n v="11460.34"/>
    <n v="21.88"/>
    <n v="366.96"/>
  </r>
  <r>
    <x v="16794"/>
    <x v="2"/>
    <x v="17770"/>
    <s v="Assistant Inspector Iii (Police Department)"/>
    <n v="130505.14"/>
    <n v="15721.01"/>
    <n v="8548.58"/>
  </r>
  <r>
    <x v="16795"/>
    <x v="0"/>
    <x v="17771"/>
    <s v="Senior Management Assistant"/>
    <n v="79123.81"/>
    <n v="0"/>
    <n v="0"/>
  </r>
  <r>
    <x v="16795"/>
    <x v="1"/>
    <x v="17772"/>
    <s v="Gardener"/>
    <n v="57938"/>
    <n v="0"/>
    <n v="579.45000000000005"/>
  </r>
  <r>
    <x v="16796"/>
    <x v="2"/>
    <x v="17773"/>
    <s v="Cement Mason"/>
    <n v="73435.759999999995"/>
    <n v="6776.41"/>
    <n v="1690"/>
  </r>
  <r>
    <x v="16797"/>
    <x v="1"/>
    <x v="17774"/>
    <s v="Lieutenant, Fire Department"/>
    <n v="123105.01"/>
    <n v="30347.94"/>
    <n v="19821.23"/>
  </r>
  <r>
    <x v="16798"/>
    <x v="2"/>
    <x v="17775"/>
    <s v="Transit Supervisor"/>
    <n v="40511.050000000003"/>
    <n v="0"/>
    <n v="1069.3599999999999"/>
  </r>
  <r>
    <x v="16799"/>
    <x v="1"/>
    <x v="17776"/>
    <s v="Firefighter"/>
    <n v="83546.570000000007"/>
    <n v="34953.919999999998"/>
    <n v="13604.27"/>
  </r>
  <r>
    <x v="16800"/>
    <x v="0"/>
    <x v="17777"/>
    <s v="Deputy Sheriff"/>
    <n v="87372.02"/>
    <n v="15108.64"/>
    <n v="15186.98"/>
  </r>
  <r>
    <x v="16801"/>
    <x v="2"/>
    <x v="17778"/>
    <s v="Firefighter"/>
    <n v="110847.1"/>
    <n v="5124.8100000000004"/>
    <n v="13750.66"/>
  </r>
  <r>
    <x v="16802"/>
    <x v="1"/>
    <x v="17779"/>
    <s v="Truck Driver"/>
    <n v="63595.89"/>
    <n v="1297.28"/>
    <n v="404.5"/>
  </r>
  <r>
    <x v="16803"/>
    <x v="2"/>
    <x v="17780"/>
    <s v="Sr Statnry Eng, Wtr Treat Plnt"/>
    <n v="90776.97"/>
    <n v="17141.18"/>
    <n v="17138.37"/>
  </r>
  <r>
    <x v="16804"/>
    <x v="0"/>
    <x v="17781"/>
    <s v="Asst Engr"/>
    <n v="98341.31"/>
    <n v="0"/>
    <n v="0"/>
  </r>
  <r>
    <x v="16805"/>
    <x v="0"/>
    <x v="17782"/>
    <s v="Apprentice Gardener"/>
    <n v="29535"/>
    <n v="1773.72"/>
    <n v="179.91"/>
  </r>
  <r>
    <x v="16806"/>
    <x v="0"/>
    <x v="17783"/>
    <s v="Electrical Line Worker"/>
    <n v="0"/>
    <n v="0"/>
    <n v="4710.68"/>
  </r>
  <r>
    <x v="16807"/>
    <x v="2"/>
    <x v="17784"/>
    <s v="Special Nurse"/>
    <n v="8182.65"/>
    <n v="0"/>
    <n v="1029.42"/>
  </r>
  <r>
    <x v="16808"/>
    <x v="0"/>
    <x v="17785"/>
    <s v="Electrical Transit System Mech"/>
    <n v="79222"/>
    <n v="50581.26"/>
    <n v="7654"/>
  </r>
  <r>
    <x v="16809"/>
    <x v="2"/>
    <x v="17786"/>
    <s v="Police Officer I"/>
    <n v="59989.5"/>
    <n v="4655.6499999999996"/>
    <n v="5093.87"/>
  </r>
  <r>
    <x v="16810"/>
    <x v="2"/>
    <x v="17787"/>
    <s v="Junior Clerk"/>
    <n v="10546.36"/>
    <n v="2861.96"/>
    <n v="0"/>
  </r>
  <r>
    <x v="16811"/>
    <x v="0"/>
    <x v="17788"/>
    <s v="Sergeant Iii (Police Department)"/>
    <n v="130505.19"/>
    <n v="5401.75"/>
    <n v="4518.84"/>
  </r>
  <r>
    <x v="16812"/>
    <x v="2"/>
    <x v="17789"/>
    <s v="Special Nurse"/>
    <n v="7110.95"/>
    <n v="0"/>
    <n v="162.13999999999999"/>
  </r>
  <r>
    <x v="16813"/>
    <x v="1"/>
    <x v="17790"/>
    <s v="Project Manager 1"/>
    <n v="63626.01"/>
    <n v="0"/>
    <n v="0"/>
  </r>
  <r>
    <x v="16814"/>
    <x v="0"/>
    <x v="17791"/>
    <s v="Project Manager 1"/>
    <n v="114556.04"/>
    <n v="0"/>
    <n v="49.2"/>
  </r>
  <r>
    <x v="16815"/>
    <x v="1"/>
    <x v="17792"/>
    <s v="Senior Payroll And Personnel Clerk"/>
    <n v="68551.48"/>
    <n v="9292.94"/>
    <n v="372"/>
  </r>
  <r>
    <x v="16816"/>
    <x v="0"/>
    <x v="17793"/>
    <s v="Chf Payroll &amp; Personnel Clerk"/>
    <n v="78736.33"/>
    <n v="6830.95"/>
    <n v="6635.34"/>
  </r>
  <r>
    <x v="16817"/>
    <x v="1"/>
    <x v="17794"/>
    <s v="Public Svc Aide-Public Works"/>
    <n v="10905.64"/>
    <n v="78.680000000000007"/>
    <n v="0"/>
  </r>
  <r>
    <x v="16818"/>
    <x v="0"/>
    <x v="17795"/>
    <s v="Architectural Associate 2"/>
    <n v="114386.03"/>
    <n v="0"/>
    <n v="0"/>
  </r>
  <r>
    <x v="16819"/>
    <x v="1"/>
    <x v="17796"/>
    <s v="Is Manager"/>
    <n v="166299.53"/>
    <n v="0"/>
    <n v="0"/>
  </r>
  <r>
    <x v="16820"/>
    <x v="0"/>
    <x v="17797"/>
    <s v="Transit Supervisor"/>
    <n v="75767.19"/>
    <n v="25340.68"/>
    <n v="875.19"/>
  </r>
  <r>
    <x v="16821"/>
    <x v="1"/>
    <x v="17798"/>
    <s v="Attorney (Civil/Criminal)"/>
    <n v="180051.01"/>
    <n v="0"/>
    <n v="2054.08"/>
  </r>
  <r>
    <x v="16822"/>
    <x v="0"/>
    <x v="17799"/>
    <s v="Airport Electrician Supervisor"/>
    <n v="107192.03"/>
    <n v="26801.99"/>
    <n v="12664.09"/>
  </r>
  <r>
    <x v="16823"/>
    <x v="0"/>
    <x v="17800"/>
    <s v="Child Support Officer Iii"/>
    <n v="90693.06"/>
    <n v="0"/>
    <n v="5253.83"/>
  </r>
  <r>
    <x v="16824"/>
    <x v="0"/>
    <x v="17801"/>
    <s v="Carpenter Supervisor 1"/>
    <n v="102153.86"/>
    <n v="5299.5"/>
    <n v="200"/>
  </r>
  <r>
    <x v="16825"/>
    <x v="2"/>
    <x v="17802"/>
    <s v="Museum Guard"/>
    <n v="61398.01"/>
    <n v="2114.9899999999998"/>
    <n v="648"/>
  </r>
  <r>
    <x v="16826"/>
    <x v="2"/>
    <x v="17803"/>
    <s v="General Laborer"/>
    <n v="23590.63"/>
    <n v="0"/>
    <n v="273.7"/>
  </r>
  <r>
    <x v="16827"/>
    <x v="1"/>
    <x v="17804"/>
    <s v="Transit Operator"/>
    <n v="69155.320000000007"/>
    <n v="56337.46"/>
    <n v="5530.09"/>
  </r>
  <r>
    <x v="16828"/>
    <x v="1"/>
    <x v="17805"/>
    <s v="Assistant Engineer"/>
    <n v="82218.559999999998"/>
    <n v="0"/>
    <n v="0"/>
  </r>
  <r>
    <x v="16829"/>
    <x v="2"/>
    <x v="17806"/>
    <s v="Plumber"/>
    <n v="90098.4"/>
    <n v="136.22999999999999"/>
    <n v="9416.2000000000007"/>
  </r>
  <r>
    <x v="16829"/>
    <x v="1"/>
    <x v="17807"/>
    <s v="Plumber"/>
    <n v="91551.61"/>
    <n v="1873.26"/>
    <n v="8445.57"/>
  </r>
  <r>
    <x v="16830"/>
    <x v="1"/>
    <x v="17808"/>
    <s v="Special Examiner"/>
    <n v="275.23"/>
    <n v="0"/>
    <n v="0"/>
  </r>
  <r>
    <x v="16831"/>
    <x v="1"/>
    <x v="17809"/>
    <s v="Swimming Instructor/Pool Lifeguard"/>
    <n v="4224.88"/>
    <n v="0"/>
    <n v="238.83"/>
  </r>
  <r>
    <x v="16831"/>
    <x v="0"/>
    <x v="17810"/>
    <s v="Pool Lifeguard"/>
    <n v="742.57"/>
    <n v="0"/>
    <n v="11.87"/>
  </r>
  <r>
    <x v="16832"/>
    <x v="1"/>
    <x v="17811"/>
    <s v="Child Support Officer Iii"/>
    <n v="79900.98"/>
    <n v="0"/>
    <n v="0"/>
  </r>
  <r>
    <x v="16833"/>
    <x v="1"/>
    <x v="17812"/>
    <s v="Manager Ii"/>
    <n v="0"/>
    <n v="0"/>
    <n v="2455.58"/>
  </r>
  <r>
    <x v="16834"/>
    <x v="2"/>
    <x v="17813"/>
    <s v="Student Design Trainee 2/Arc-Eng-Plng"/>
    <n v="2082.27"/>
    <n v="0"/>
    <n v="0"/>
  </r>
  <r>
    <x v="16835"/>
    <x v="1"/>
    <x v="17814"/>
    <s v="Transit Operator"/>
    <n v="67205.52"/>
    <n v="33454.57"/>
    <n v="3531.08"/>
  </r>
  <r>
    <x v="16836"/>
    <x v="2"/>
    <x v="17815"/>
    <s v="Recreation Leader"/>
    <n v="8759.68"/>
    <n v="0"/>
    <n v="156.69"/>
  </r>
  <r>
    <x v="16837"/>
    <x v="1"/>
    <x v="17816"/>
    <s v="Captain, Fire Suppression"/>
    <n v="127202.99"/>
    <n v="6716.78"/>
    <n v="17170.509999999998"/>
  </r>
  <r>
    <x v="16838"/>
    <x v="2"/>
    <x v="17817"/>
    <s v="Senior Clerk"/>
    <n v="36485.440000000002"/>
    <n v="0"/>
    <n v="0"/>
  </r>
  <r>
    <x v="16839"/>
    <x v="2"/>
    <x v="17818"/>
    <s v="Lieutenant, Fire Suppression"/>
    <n v="135902.96"/>
    <n v="44278.12"/>
    <n v="15703.11"/>
  </r>
  <r>
    <x v="16840"/>
    <x v="0"/>
    <x v="17819"/>
    <s v="Senior Eligibility Worker"/>
    <n v="75033"/>
    <n v="0"/>
    <n v="648"/>
  </r>
  <r>
    <x v="16841"/>
    <x v="2"/>
    <x v="17820"/>
    <s v="Sheriff'S Sergeant"/>
    <n v="105697.96"/>
    <n v="3528.3"/>
    <n v="10693.1"/>
  </r>
  <r>
    <x v="16841"/>
    <x v="1"/>
    <x v="17821"/>
    <s v="Sheriff'S Sergeant"/>
    <n v="107858.01"/>
    <n v="2241.2199999999998"/>
    <n v="11084.62"/>
  </r>
  <r>
    <x v="16842"/>
    <x v="1"/>
    <x v="17822"/>
    <s v="Police Officer 3"/>
    <n v="117162.69"/>
    <n v="7476.01"/>
    <n v="4057.48"/>
  </r>
  <r>
    <x v="16843"/>
    <x v="2"/>
    <x v="17823"/>
    <s v="Is Engineer-Principal"/>
    <n v="108367.25"/>
    <n v="0"/>
    <n v="0"/>
  </r>
  <r>
    <x v="16844"/>
    <x v="2"/>
    <x v="17824"/>
    <s v="Junior Engineer"/>
    <n v="42668.11"/>
    <n v="0"/>
    <n v="0"/>
  </r>
  <r>
    <x v="16845"/>
    <x v="1"/>
    <x v="17825"/>
    <s v="Electrician"/>
    <n v="89932.81"/>
    <n v="263.47000000000003"/>
    <n v="1086"/>
  </r>
  <r>
    <x v="16846"/>
    <x v="2"/>
    <x v="17826"/>
    <s v="Diagnostic Imaging Tech I"/>
    <n v="34006.339999999997"/>
    <n v="0"/>
    <n v="1498.64"/>
  </r>
  <r>
    <x v="16847"/>
    <x v="2"/>
    <x v="17827"/>
    <s v="Special Nurse"/>
    <n v="12834.15"/>
    <n v="0"/>
    <n v="427.77"/>
  </r>
  <r>
    <x v="16848"/>
    <x v="2"/>
    <x v="17828"/>
    <s v="Registered Nurse"/>
    <n v="105564.06"/>
    <n v="8568.64"/>
    <n v="4877.07"/>
  </r>
  <r>
    <x v="16848"/>
    <x v="1"/>
    <x v="17829"/>
    <s v="Registered Nurse"/>
    <n v="110072.57"/>
    <n v="9270.73"/>
    <n v="4886.7299999999996"/>
  </r>
  <r>
    <x v="16849"/>
    <x v="2"/>
    <x v="17830"/>
    <s v="Firefighter"/>
    <n v="110280.11"/>
    <n v="1261.7"/>
    <n v="12914.92"/>
  </r>
  <r>
    <x v="16850"/>
    <x v="1"/>
    <x v="17831"/>
    <s v="Architectural Associate Ii"/>
    <n v="104486.07"/>
    <n v="0"/>
    <n v="0"/>
  </r>
  <r>
    <x v="16851"/>
    <x v="0"/>
    <x v="17832"/>
    <s v="Senior Personnel Analyst"/>
    <n v="100079.19"/>
    <n v="0"/>
    <n v="1500"/>
  </r>
  <r>
    <x v="16852"/>
    <x v="2"/>
    <x v="17833"/>
    <s v="Survey Assistant I"/>
    <n v="16844.14"/>
    <n v="0"/>
    <n v="0"/>
  </r>
  <r>
    <x v="16853"/>
    <x v="1"/>
    <x v="17834"/>
    <s v="Counselor, Juvenile Hall"/>
    <n v="10232.379999999999"/>
    <n v="0"/>
    <n v="126.15"/>
  </r>
  <r>
    <x v="16854"/>
    <x v="2"/>
    <x v="17835"/>
    <s v="Assistant Chief Attorney 1"/>
    <n v="189937.52"/>
    <n v="0"/>
    <n v="312.5"/>
  </r>
  <r>
    <x v="16855"/>
    <x v="2"/>
    <x v="17836"/>
    <s v="Maintenance Machinist"/>
    <n v="74648.84"/>
    <n v="0"/>
    <n v="820"/>
  </r>
  <r>
    <x v="16856"/>
    <x v="1"/>
    <x v="17837"/>
    <s v="Senior Purchaser"/>
    <n v="93346.05"/>
    <n v="0"/>
    <n v="0"/>
  </r>
  <r>
    <x v="16856"/>
    <x v="0"/>
    <x v="17838"/>
    <s v="Senior Purchaser"/>
    <n v="95277.74"/>
    <n v="0"/>
    <n v="0"/>
  </r>
  <r>
    <x v="16857"/>
    <x v="2"/>
    <x v="17839"/>
    <s v="Engineering Associate Ii"/>
    <n v="85940.03"/>
    <n v="0"/>
    <n v="1050"/>
  </r>
  <r>
    <x v="16858"/>
    <x v="0"/>
    <x v="17840"/>
    <s v="General Laborer"/>
    <n v="58856.53"/>
    <n v="1133.77"/>
    <n v="384.77"/>
  </r>
  <r>
    <x v="16859"/>
    <x v="0"/>
    <x v="17841"/>
    <s v="Attorney (Civil/Criminal)"/>
    <n v="67237.61"/>
    <n v="0"/>
    <n v="33192.769999999997"/>
  </r>
  <r>
    <x v="16860"/>
    <x v="1"/>
    <x v="17842"/>
    <s v="Fire Fighter Paramedic"/>
    <n v="122405"/>
    <n v="43235.97"/>
    <n v="14654.75"/>
  </r>
  <r>
    <x v="16861"/>
    <x v="2"/>
    <x v="17843"/>
    <s v="Transit Supervisor"/>
    <n v="92803.8"/>
    <n v="79746.59"/>
    <n v="9234.7800000000007"/>
  </r>
  <r>
    <x v="16862"/>
    <x v="0"/>
    <x v="17844"/>
    <s v="Museum Guard"/>
    <n v="54086.42"/>
    <n v="6150.46"/>
    <n v="546.07000000000005"/>
  </r>
  <r>
    <x v="16863"/>
    <x v="2"/>
    <x v="17845"/>
    <s v="Accountant Intern"/>
    <n v="53789.84"/>
    <n v="0"/>
    <n v="0"/>
  </r>
  <r>
    <x v="16864"/>
    <x v="2"/>
    <x v="17846"/>
    <s v="Senior Parking Control Officer"/>
    <n v="65068.98"/>
    <n v="3346.29"/>
    <n v="1437.58"/>
  </r>
  <r>
    <x v="16865"/>
    <x v="1"/>
    <x v="17847"/>
    <s v="Psychiatric Technician"/>
    <n v="59345.2"/>
    <n v="2824.83"/>
    <n v="2913.82"/>
  </r>
  <r>
    <x v="16866"/>
    <x v="2"/>
    <x v="17848"/>
    <s v="Painter"/>
    <n v="71670.41"/>
    <n v="1162.58"/>
    <n v="956.25"/>
  </r>
  <r>
    <x v="16867"/>
    <x v="2"/>
    <x v="17849"/>
    <s v="Transit Manager 2"/>
    <n v="121878.05"/>
    <n v="0"/>
    <n v="0"/>
  </r>
  <r>
    <x v="16868"/>
    <x v="1"/>
    <x v="17850"/>
    <s v="Operating Engineer, Universal"/>
    <n v="85585.45"/>
    <n v="4493.6000000000004"/>
    <n v="1670.95"/>
  </r>
  <r>
    <x v="16869"/>
    <x v="1"/>
    <x v="17851"/>
    <s v="Transit Supervisor"/>
    <n v="88400.7"/>
    <n v="73515.28"/>
    <n v="5784.33"/>
  </r>
  <r>
    <x v="16870"/>
    <x v="2"/>
    <x v="17852"/>
    <s v="Firefighter"/>
    <n v="105934.67"/>
    <n v="10282.84"/>
    <n v="13849.95"/>
  </r>
  <r>
    <x v="16871"/>
    <x v="0"/>
    <x v="17853"/>
    <s v="Transit Operator"/>
    <n v="39618.51"/>
    <n v="3235.73"/>
    <n v="134.59"/>
  </r>
  <r>
    <x v="16872"/>
    <x v="0"/>
    <x v="17854"/>
    <s v="Deputy Sheriff"/>
    <n v="75112.56"/>
    <n v="3657.96"/>
    <n v="1536.75"/>
  </r>
  <r>
    <x v="16873"/>
    <x v="0"/>
    <x v="17855"/>
    <s v="Library Page"/>
    <n v="2099.5500000000002"/>
    <n v="0"/>
    <n v="2484.9299999999998"/>
  </r>
  <r>
    <x v="16874"/>
    <x v="0"/>
    <x v="17856"/>
    <s v="Sheriff'S Sergeant"/>
    <n v="114649.81"/>
    <n v="11793.51"/>
    <n v="11820.12"/>
  </r>
  <r>
    <x v="16875"/>
    <x v="2"/>
    <x v="17857"/>
    <s v="Automotive Machinist Sprv 1"/>
    <n v="105328.51"/>
    <n v="12570.58"/>
    <n v="39.22"/>
  </r>
  <r>
    <x v="16876"/>
    <x v="2"/>
    <x v="17858"/>
    <s v="Deputy Court Clerk Iii"/>
    <n v="90227.5"/>
    <n v="0"/>
    <n v="7983"/>
  </r>
  <r>
    <x v="16877"/>
    <x v="0"/>
    <x v="17859"/>
    <s v="Engineer"/>
    <n v="112379.31"/>
    <n v="0"/>
    <n v="0"/>
  </r>
  <r>
    <x v="16878"/>
    <x v="1"/>
    <x v="17860"/>
    <s v="Fire Fighter Paramedic"/>
    <n v="122218.48"/>
    <n v="11946.9"/>
    <n v="14649.6"/>
  </r>
  <r>
    <x v="16879"/>
    <x v="1"/>
    <x v="17861"/>
    <s v="Senior Eligibility Worker"/>
    <n v="66059.149999999994"/>
    <n v="0"/>
    <n v="624"/>
  </r>
  <r>
    <x v="16880"/>
    <x v="2"/>
    <x v="17862"/>
    <s v="Heavy Equipment Ops Sprv"/>
    <n v="99884.4"/>
    <n v="0"/>
    <n v="0"/>
  </r>
  <r>
    <x v="16881"/>
    <x v="1"/>
    <x v="17863"/>
    <s v="Firefighter"/>
    <n v="105934.68"/>
    <n v="7886.19"/>
    <n v="12992.01"/>
  </r>
  <r>
    <x v="16882"/>
    <x v="1"/>
    <x v="17864"/>
    <s v="Deputy Sheriff"/>
    <n v="88374.01"/>
    <n v="26057.77"/>
    <n v="7691.33"/>
  </r>
  <r>
    <x v="16883"/>
    <x v="0"/>
    <x v="17865"/>
    <s v="Testing Technician"/>
    <n v="513"/>
    <n v="96.19"/>
    <n v="0"/>
  </r>
  <r>
    <x v="16884"/>
    <x v="2"/>
    <x v="17866"/>
    <s v="Recreation Leader"/>
    <n v="988.14"/>
    <n v="0"/>
    <n v="43.34"/>
  </r>
  <r>
    <x v="16885"/>
    <x v="1"/>
    <x v="17867"/>
    <s v="Lieutenant, Fire Suppression"/>
    <n v="128808.87"/>
    <n v="35694.65"/>
    <n v="23273.79"/>
  </r>
  <r>
    <x v="16886"/>
    <x v="1"/>
    <x v="17868"/>
    <s v="Firefighter"/>
    <n v="110847.09"/>
    <n v="19020.03"/>
    <n v="21887.4"/>
  </r>
  <r>
    <x v="16887"/>
    <x v="1"/>
    <x v="17869"/>
    <s v="Stage Electrician"/>
    <n v="3302.4"/>
    <n v="0"/>
    <n v="0"/>
  </r>
  <r>
    <x v="16888"/>
    <x v="0"/>
    <x v="17870"/>
    <s v="Sheriff'S Captain"/>
    <n v="138927.57999999999"/>
    <n v="2145.27"/>
    <n v="9474.59"/>
  </r>
  <r>
    <x v="16889"/>
    <x v="2"/>
    <x v="17871"/>
    <s v="Police Officer 3"/>
    <n v="116591.07"/>
    <n v="4853.87"/>
    <n v="11360.99"/>
  </r>
  <r>
    <x v="16890"/>
    <x v="1"/>
    <x v="17872"/>
    <s v="Painter"/>
    <n v="4311"/>
    <n v="0"/>
    <n v="6"/>
  </r>
  <r>
    <x v="16891"/>
    <x v="1"/>
    <x v="17873"/>
    <s v="Carpenter"/>
    <n v="79869.37"/>
    <n v="3106.44"/>
    <n v="0"/>
  </r>
  <r>
    <x v="16892"/>
    <x v="0"/>
    <x v="17874"/>
    <s v="Manager Ii"/>
    <n v="124262.01"/>
    <n v="0"/>
    <n v="0"/>
  </r>
  <r>
    <x v="16893"/>
    <x v="1"/>
    <x v="17875"/>
    <s v="Automotive Mechanic"/>
    <n v="73038.52"/>
    <n v="2466.2800000000002"/>
    <n v="1629.12"/>
  </r>
  <r>
    <x v="16893"/>
    <x v="2"/>
    <x v="17876"/>
    <s v="Automotive Mechanic"/>
    <n v="73075.039999999994"/>
    <n v="21347.03"/>
    <n v="1741.34"/>
  </r>
  <r>
    <x v="16894"/>
    <x v="1"/>
    <x v="17877"/>
    <s v="Lieutenant, Fire Department"/>
    <n v="123105.01"/>
    <n v="27590.11"/>
    <n v="14756.8"/>
  </r>
  <r>
    <x v="16895"/>
    <x v="0"/>
    <x v="17878"/>
    <s v="Assoc Engineer"/>
    <n v="106912.02"/>
    <n v="0"/>
    <n v="0"/>
  </r>
  <r>
    <x v="16896"/>
    <x v="2"/>
    <x v="17879"/>
    <s v="Senior Electrical Inpsector"/>
    <n v="112996.84"/>
    <n v="16102.11"/>
    <n v="2260.42"/>
  </r>
  <r>
    <x v="16897"/>
    <x v="2"/>
    <x v="17880"/>
    <s v="Swimming Instructor"/>
    <n v="199.5"/>
    <n v="0"/>
    <n v="0"/>
  </r>
  <r>
    <x v="16898"/>
    <x v="0"/>
    <x v="17881"/>
    <s v="Transit Operator"/>
    <n v="64091.75"/>
    <n v="16057.18"/>
    <n v="474.55"/>
  </r>
  <r>
    <x v="16899"/>
    <x v="2"/>
    <x v="17882"/>
    <s v="Truck Driver"/>
    <n v="75988.259999999995"/>
    <n v="10717.91"/>
    <n v="3562"/>
  </r>
  <r>
    <x v="16900"/>
    <x v="2"/>
    <x v="17883"/>
    <s v="Carpenter"/>
    <n v="62832.6"/>
    <n v="0"/>
    <n v="652"/>
  </r>
  <r>
    <x v="16901"/>
    <x v="2"/>
    <x v="17884"/>
    <s v="Claims Investigator"/>
    <n v="72719.009999999995"/>
    <n v="8295.4500000000007"/>
    <n v="6313.14"/>
  </r>
  <r>
    <x v="16902"/>
    <x v="2"/>
    <x v="17885"/>
    <s v="Street Environmental Services Operations Supervi"/>
    <n v="78557.42"/>
    <n v="7832.14"/>
    <n v="3570.23"/>
  </r>
  <r>
    <x v="16903"/>
    <x v="0"/>
    <x v="17886"/>
    <s v="Plumber"/>
    <n v="93368.1"/>
    <n v="3824.89"/>
    <n v="970"/>
  </r>
  <r>
    <x v="16904"/>
    <x v="1"/>
    <x v="17887"/>
    <s v="Manager Iv, Mta"/>
    <n v="125735.32"/>
    <n v="0"/>
    <n v="3486"/>
  </r>
  <r>
    <x v="16905"/>
    <x v="1"/>
    <x v="17888"/>
    <s v="Police Officer 2"/>
    <n v="114879.15"/>
    <n v="35264.61"/>
    <n v="9288.0300000000007"/>
  </r>
  <r>
    <x v="16906"/>
    <x v="0"/>
    <x v="17889"/>
    <s v="Planner 2"/>
    <n v="80449.5"/>
    <n v="0"/>
    <n v="0"/>
  </r>
  <r>
    <x v="16907"/>
    <x v="0"/>
    <x v="17890"/>
    <s v="Transit Operator"/>
    <n v="60710.39"/>
    <n v="3417.09"/>
    <n v="868.42"/>
  </r>
  <r>
    <x v="16908"/>
    <x v="0"/>
    <x v="17891"/>
    <s v="Firefighter"/>
    <n v="95675"/>
    <n v="49024.480000000003"/>
    <n v="9827.4500000000007"/>
  </r>
  <r>
    <x v="16909"/>
    <x v="0"/>
    <x v="17892"/>
    <s v="Special Nurse"/>
    <n v="42672.14"/>
    <n v="1075.47"/>
    <n v="1393.73"/>
  </r>
  <r>
    <x v="16910"/>
    <x v="1"/>
    <x v="17893"/>
    <s v="Senior Eligibility Worker"/>
    <n v="66066.38"/>
    <n v="0"/>
    <n v="624"/>
  </r>
  <r>
    <x v="16911"/>
    <x v="2"/>
    <x v="17894"/>
    <s v="Airport Police Services Aide"/>
    <n v="58602.080000000002"/>
    <n v="2749.69"/>
    <n v="2273.5300000000002"/>
  </r>
  <r>
    <x v="16912"/>
    <x v="2"/>
    <x v="17895"/>
    <s v="Court Commissioner"/>
    <n v="122274.6"/>
    <n v="0"/>
    <n v="9316.2199999999993"/>
  </r>
  <r>
    <x v="16913"/>
    <x v="0"/>
    <x v="17896"/>
    <s v="Transit Operator"/>
    <n v="14915.33"/>
    <n v="380.93"/>
    <n v="82.15"/>
  </r>
  <r>
    <x v="16914"/>
    <x v="0"/>
    <x v="17897"/>
    <s v="Firefighter"/>
    <n v="127392.1"/>
    <n v="85197.79"/>
    <n v="19642.66"/>
  </r>
  <r>
    <x v="16915"/>
    <x v="0"/>
    <x v="17898"/>
    <s v="Transit Operator"/>
    <n v="65506.34"/>
    <n v="1441.06"/>
    <n v="1053.46"/>
  </r>
  <r>
    <x v="16916"/>
    <x v="0"/>
    <x v="17899"/>
    <s v="Firefighter"/>
    <n v="108947.02"/>
    <n v="61158.6"/>
    <n v="26499.88"/>
  </r>
  <r>
    <x v="16917"/>
    <x v="1"/>
    <x v="17900"/>
    <s v="Nurse Practitioner"/>
    <n v="67749.03"/>
    <n v="0"/>
    <n v="15358.83"/>
  </r>
  <r>
    <x v="16918"/>
    <x v="0"/>
    <x v="17901"/>
    <s v="Senior Storekeeper"/>
    <n v="44919.29"/>
    <n v="0"/>
    <n v="0"/>
  </r>
  <r>
    <x v="16919"/>
    <x v="0"/>
    <x v="17902"/>
    <s v="Transit Operator"/>
    <n v="67509.850000000006"/>
    <n v="20928.09"/>
    <n v="1642"/>
  </r>
  <r>
    <x v="16920"/>
    <x v="1"/>
    <x v="17903"/>
    <s v="Manager Iv, Mta"/>
    <n v="136971.93"/>
    <n v="0"/>
    <n v="1557.69"/>
  </r>
  <r>
    <x v="16921"/>
    <x v="1"/>
    <x v="17904"/>
    <s v="Transit Operator"/>
    <n v="68180.320000000007"/>
    <n v="14687.6"/>
    <n v="1421.81"/>
  </r>
  <r>
    <x v="16922"/>
    <x v="2"/>
    <x v="17905"/>
    <s v="Police Officer I"/>
    <n v="96658.35"/>
    <n v="4871.54"/>
    <n v="3537.94"/>
  </r>
  <r>
    <x v="16923"/>
    <x v="1"/>
    <x v="17906"/>
    <s v="Training Officer"/>
    <n v="69870.31"/>
    <n v="0"/>
    <n v="0"/>
  </r>
  <r>
    <x v="16924"/>
    <x v="1"/>
    <x v="17907"/>
    <s v="Sewer Service Worker"/>
    <n v="67975.100000000006"/>
    <n v="6089.46"/>
    <n v="7349.08"/>
  </r>
  <r>
    <x v="16925"/>
    <x v="1"/>
    <x v="17908"/>
    <s v="Engineering Associate 2"/>
    <n v="94102.52"/>
    <n v="0"/>
    <n v="0"/>
  </r>
  <r>
    <x v="16926"/>
    <x v="2"/>
    <x v="17909"/>
    <s v="Transit Operator"/>
    <n v="11276.05"/>
    <n v="2633.3"/>
    <n v="74.08"/>
  </r>
  <r>
    <x v="16927"/>
    <x v="0"/>
    <x v="17910"/>
    <s v="Lieutenant 3"/>
    <n v="162833.78"/>
    <n v="13196.71"/>
    <n v="22564.42"/>
  </r>
  <r>
    <x v="16928"/>
    <x v="2"/>
    <x v="17911"/>
    <s v="Police Officer 2"/>
    <n v="114887.76"/>
    <n v="2805.81"/>
    <n v="7322.48"/>
  </r>
  <r>
    <x v="16929"/>
    <x v="0"/>
    <x v="17912"/>
    <s v="Custodian"/>
    <n v="17421.62"/>
    <n v="0"/>
    <n v="972.69"/>
  </r>
  <r>
    <x v="16930"/>
    <x v="1"/>
    <x v="17913"/>
    <s v="Sergeant Iii (Police Department)"/>
    <n v="130457.87"/>
    <n v="1199.96"/>
    <n v="4077.07"/>
  </r>
  <r>
    <x v="16930"/>
    <x v="0"/>
    <x v="17914"/>
    <s v="Sergeant 3"/>
    <n v="135977.75"/>
    <n v="6520"/>
    <n v="8322.2800000000007"/>
  </r>
  <r>
    <x v="16931"/>
    <x v="2"/>
    <x v="17915"/>
    <s v="Porter"/>
    <n v="1756.63"/>
    <n v="0"/>
    <n v="89.7"/>
  </r>
  <r>
    <x v="16932"/>
    <x v="0"/>
    <x v="17916"/>
    <s v="Registered Nurse"/>
    <n v="137213.32999999999"/>
    <n v="0"/>
    <n v="7865.07"/>
  </r>
  <r>
    <x v="16933"/>
    <x v="2"/>
    <x v="17917"/>
    <s v="Special Nurse"/>
    <n v="31841.68"/>
    <n v="977.46"/>
    <n v="3050.95"/>
  </r>
  <r>
    <x v="16934"/>
    <x v="2"/>
    <x v="17918"/>
    <s v="Legal Secretary 1"/>
    <n v="71635.89"/>
    <n v="0"/>
    <n v="603.88"/>
  </r>
  <r>
    <x v="16935"/>
    <x v="0"/>
    <x v="17919"/>
    <s v="Registered Nurse"/>
    <n v="112360.21"/>
    <n v="3023.83"/>
    <n v="19156.509999999998"/>
  </r>
  <r>
    <x v="16936"/>
    <x v="2"/>
    <x v="17920"/>
    <s v="Senior Clerk Typist"/>
    <n v="50857.43"/>
    <n v="0"/>
    <n v="1527.23"/>
  </r>
  <r>
    <x v="16937"/>
    <x v="1"/>
    <x v="17921"/>
    <s v="Patient Care Assistant"/>
    <n v="68391"/>
    <n v="26565.79"/>
    <n v="2478"/>
  </r>
  <r>
    <x v="16938"/>
    <x v="1"/>
    <x v="17922"/>
    <s v="Patient Care Assistant"/>
    <n v="63995"/>
    <n v="24893.75"/>
    <n v="2434"/>
  </r>
  <r>
    <x v="16939"/>
    <x v="2"/>
    <x v="17923"/>
    <s v="Librarian 1"/>
    <n v="20683.32"/>
    <n v="0"/>
    <n v="285.23"/>
  </r>
  <r>
    <x v="16940"/>
    <x v="2"/>
    <x v="17924"/>
    <s v="Cook"/>
    <n v="5132.59"/>
    <n v="3232.2"/>
    <n v="291.89999999999998"/>
  </r>
  <r>
    <x v="16941"/>
    <x v="1"/>
    <x v="17925"/>
    <s v="Patient Care Assistant"/>
    <n v="57075.66"/>
    <n v="4279.57"/>
    <n v="5322.36"/>
  </r>
  <r>
    <x v="16942"/>
    <x v="2"/>
    <x v="17926"/>
    <s v="Cook"/>
    <n v="6912.46"/>
    <n v="5759.49"/>
    <n v="598.85"/>
  </r>
  <r>
    <x v="16943"/>
    <x v="0"/>
    <x v="17927"/>
    <s v="Health Worker 2"/>
    <n v="361.8"/>
    <n v="0"/>
    <n v="0"/>
  </r>
  <r>
    <x v="16944"/>
    <x v="1"/>
    <x v="17928"/>
    <s v="Public Service Trainee"/>
    <n v="4690"/>
    <n v="0"/>
    <n v="0"/>
  </r>
  <r>
    <x v="16945"/>
    <x v="2"/>
    <x v="17929"/>
    <s v="Counselor, Juvenile Hall"/>
    <n v="270.18"/>
    <n v="0"/>
    <n v="17.68"/>
  </r>
  <r>
    <x v="16946"/>
    <x v="1"/>
    <x v="17930"/>
    <s v="Account Clerk"/>
    <n v="0"/>
    <n v="0"/>
    <n v="0"/>
  </r>
  <r>
    <x v="16947"/>
    <x v="1"/>
    <x v="17931"/>
    <s v="Recreation Director"/>
    <n v="0"/>
    <n v="0"/>
    <n v="0"/>
  </r>
  <r>
    <x v="16948"/>
    <x v="1"/>
    <x v="17932"/>
    <s v="Statnry Eng Water Treat Plant"/>
    <n v="0"/>
    <n v="0"/>
    <n v="543.1"/>
  </r>
  <r>
    <x v="16949"/>
    <x v="1"/>
    <x v="17933"/>
    <s v="Transit Supervisor"/>
    <n v="91922.5"/>
    <n v="6261.33"/>
    <n v="2774.17"/>
  </r>
  <r>
    <x v="16950"/>
    <x v="0"/>
    <x v="17934"/>
    <s v="Hospital Eligibility Worker"/>
    <n v="20418.09"/>
    <n v="0"/>
    <n v="8007.47"/>
  </r>
  <r>
    <x v="16951"/>
    <x v="0"/>
    <x v="17935"/>
    <s v="Senior Clerk Typist"/>
    <n v="60102.02"/>
    <n v="0"/>
    <n v="648"/>
  </r>
  <r>
    <x v="16952"/>
    <x v="2"/>
    <x v="17936"/>
    <s v="Deputy Court Clerk Iii"/>
    <n v="76820.31"/>
    <n v="0"/>
    <n v="1340.98"/>
  </r>
  <r>
    <x v="16953"/>
    <x v="0"/>
    <x v="17937"/>
    <s v="Project Manager 1"/>
    <n v="122575.55"/>
    <n v="0"/>
    <n v="0"/>
  </r>
  <r>
    <x v="16954"/>
    <x v="2"/>
    <x v="17938"/>
    <s v="Senior Clerk Typist"/>
    <n v="56237.02"/>
    <n v="0"/>
    <n v="624"/>
  </r>
  <r>
    <x v="16955"/>
    <x v="0"/>
    <x v="17939"/>
    <s v="Inspector 3"/>
    <n v="143289.03"/>
    <n v="0"/>
    <n v="7641.17"/>
  </r>
  <r>
    <x v="16956"/>
    <x v="0"/>
    <x v="17940"/>
    <s v="Dep Dir Iv"/>
    <n v="212065.82"/>
    <n v="0"/>
    <n v="0"/>
  </r>
  <r>
    <x v="16957"/>
    <x v="2"/>
    <x v="17941"/>
    <s v="Principal Clerk"/>
    <n v="24504.720000000001"/>
    <n v="0"/>
    <n v="0"/>
  </r>
  <r>
    <x v="16958"/>
    <x v="1"/>
    <x v="17942"/>
    <s v="Special Nurse"/>
    <n v="26446.639999999999"/>
    <n v="1099.08"/>
    <n v="5985.79"/>
  </r>
  <r>
    <x v="16959"/>
    <x v="2"/>
    <x v="17943"/>
    <s v="Secretary Ii"/>
    <n v="58332.639999999999"/>
    <n v="0"/>
    <n v="624"/>
  </r>
  <r>
    <x v="16960"/>
    <x v="1"/>
    <x v="17944"/>
    <s v="Sctry, Juv Probation Comm"/>
    <n v="59409.64"/>
    <n v="0"/>
    <n v="0"/>
  </r>
  <r>
    <x v="16961"/>
    <x v="2"/>
    <x v="17945"/>
    <s v="Stdntdsgn Train2/Arch/Eng/Plng"/>
    <n v="19910.63"/>
    <n v="0"/>
    <n v="0"/>
  </r>
  <r>
    <x v="16962"/>
    <x v="1"/>
    <x v="17946"/>
    <s v="School Crossing Guard"/>
    <n v="12145.86"/>
    <n v="0"/>
    <n v="135"/>
  </r>
  <r>
    <x v="16963"/>
    <x v="1"/>
    <x v="17947"/>
    <s v="Librarian 1"/>
    <n v="39614.449999999997"/>
    <n v="0"/>
    <n v="647.29999999999995"/>
  </r>
  <r>
    <x v="16964"/>
    <x v="2"/>
    <x v="17948"/>
    <s v="Inspector 3"/>
    <n v="135977"/>
    <n v="147.72"/>
    <n v="7016.56"/>
  </r>
  <r>
    <x v="16965"/>
    <x v="2"/>
    <x v="17949"/>
    <s v="Medical Records Technician"/>
    <n v="69714.070000000007"/>
    <n v="0"/>
    <n v="648"/>
  </r>
  <r>
    <x v="16966"/>
    <x v="2"/>
    <x v="17950"/>
    <s v="Secretary 2"/>
    <n v="66258.009999999995"/>
    <n v="1574.63"/>
    <n v="648"/>
  </r>
  <r>
    <x v="16967"/>
    <x v="0"/>
    <x v="17951"/>
    <s v="Transit Operator"/>
    <n v="0"/>
    <n v="0"/>
    <n v="0"/>
  </r>
  <r>
    <x v="16968"/>
    <x v="1"/>
    <x v="17952"/>
    <s v="Deputy Probation Officer"/>
    <n v="10910.6"/>
    <n v="0"/>
    <n v="0"/>
  </r>
  <r>
    <x v="16969"/>
    <x v="0"/>
    <x v="17953"/>
    <s v="Special Nurse"/>
    <n v="13534.32"/>
    <n v="0"/>
    <n v="54.06"/>
  </r>
  <r>
    <x v="16970"/>
    <x v="1"/>
    <x v="17954"/>
    <s v="Civil Engineering Associate I"/>
    <n v="74238"/>
    <n v="0"/>
    <n v="0"/>
  </r>
  <r>
    <x v="16971"/>
    <x v="0"/>
    <x v="17955"/>
    <s v="Transit Operator"/>
    <n v="64073.75"/>
    <n v="9066.82"/>
    <n v="3657.98"/>
  </r>
  <r>
    <x v="16972"/>
    <x v="1"/>
    <x v="17956"/>
    <s v="Accountant Iv"/>
    <n v="103766.04"/>
    <n v="0"/>
    <n v="0"/>
  </r>
  <r>
    <x v="16973"/>
    <x v="0"/>
    <x v="17957"/>
    <s v="Licensed Vocational Nurse"/>
    <n v="55613.57"/>
    <n v="9193.7800000000007"/>
    <n v="4138.68"/>
  </r>
  <r>
    <x v="16974"/>
    <x v="2"/>
    <x v="17958"/>
    <s v="Transit Operator"/>
    <n v="17800.63"/>
    <n v="1535.56"/>
    <n v="1143.4000000000001"/>
  </r>
  <r>
    <x v="16975"/>
    <x v="1"/>
    <x v="17959"/>
    <s v="Transit Operator"/>
    <n v="60301.15"/>
    <n v="4522.92"/>
    <n v="701.64"/>
  </r>
  <r>
    <x v="16976"/>
    <x v="1"/>
    <x v="17960"/>
    <s v="Utility Specialist"/>
    <n v="122417.26"/>
    <n v="0"/>
    <n v="0"/>
  </r>
  <r>
    <x v="16977"/>
    <x v="0"/>
    <x v="17961"/>
    <s v="Automotive Service Worker"/>
    <n v="64317"/>
    <n v="22539.3"/>
    <n v="12527.38"/>
  </r>
  <r>
    <x v="16978"/>
    <x v="0"/>
    <x v="17962"/>
    <s v="Police Officer 2"/>
    <n v="109863.1"/>
    <n v="12585.48"/>
    <n v="24954.75"/>
  </r>
  <r>
    <x v="16979"/>
    <x v="1"/>
    <x v="17963"/>
    <s v="Registered Nurse"/>
    <n v="111426.21"/>
    <n v="10239.02"/>
    <n v="5493.49"/>
  </r>
  <r>
    <x v="16980"/>
    <x v="2"/>
    <x v="17964"/>
    <s v="Automotive Service Worker"/>
    <n v="60223.4"/>
    <n v="12900.51"/>
    <n v="13302.89"/>
  </r>
  <r>
    <x v="16981"/>
    <x v="0"/>
    <x v="17965"/>
    <s v="Stdntdsgn Train2/Arch/Eng/Plng"/>
    <n v="42051.69"/>
    <n v="0"/>
    <n v="0"/>
  </r>
  <r>
    <x v="16982"/>
    <x v="1"/>
    <x v="17966"/>
    <s v="Special Nurse"/>
    <n v="19494.82"/>
    <n v="0"/>
    <n v="1064.04"/>
  </r>
  <r>
    <x v="16983"/>
    <x v="2"/>
    <x v="17967"/>
    <s v="Stdntdsgntrain3, Arch/Eng/Plng"/>
    <n v="35902.57"/>
    <n v="0"/>
    <n v="0"/>
  </r>
  <r>
    <x v="16984"/>
    <x v="0"/>
    <x v="17968"/>
    <s v="Registered Nurse"/>
    <n v="113136.3"/>
    <n v="3824.7"/>
    <n v="6397.59"/>
  </r>
  <r>
    <x v="16985"/>
    <x v="2"/>
    <x v="17969"/>
    <s v="General Laborer"/>
    <n v="49111.1"/>
    <n v="3816.1"/>
    <n v="93.05"/>
  </r>
  <r>
    <x v="16986"/>
    <x v="0"/>
    <x v="17970"/>
    <s v="Police Officer 2"/>
    <n v="121068.01"/>
    <n v="10138.049999999999"/>
    <n v="8786.42"/>
  </r>
  <r>
    <x v="16987"/>
    <x v="2"/>
    <x v="17971"/>
    <s v="General Laborer"/>
    <n v="59077.9"/>
    <n v="6945.53"/>
    <n v="1252.32"/>
  </r>
  <r>
    <x v="16988"/>
    <x v="1"/>
    <x v="17972"/>
    <s v="Police Officer I"/>
    <n v="99318.94"/>
    <n v="6009.68"/>
    <n v="10022.68"/>
  </r>
  <r>
    <x v="16989"/>
    <x v="2"/>
    <x v="17973"/>
    <s v="Legal Secretary I"/>
    <n v="67693.22"/>
    <n v="0"/>
    <n v="0"/>
  </r>
  <r>
    <x v="16990"/>
    <x v="0"/>
    <x v="17974"/>
    <s v="Porter"/>
    <n v="18140"/>
    <n v="10045.030000000001"/>
    <n v="2834.38"/>
  </r>
  <r>
    <x v="16991"/>
    <x v="0"/>
    <x v="17975"/>
    <s v="Firefighter"/>
    <n v="116956.7"/>
    <n v="8347.57"/>
    <n v="20165.43"/>
  </r>
  <r>
    <x v="16992"/>
    <x v="2"/>
    <x v="17976"/>
    <s v="Automotive Service Worker"/>
    <n v="64317"/>
    <n v="4987.57"/>
    <n v="9290.68"/>
  </r>
  <r>
    <x v="16993"/>
    <x v="1"/>
    <x v="17977"/>
    <s v="Stationary Engineer, Sewage Plant"/>
    <n v="79820.009999999995"/>
    <n v="2103.92"/>
    <n v="8295.01"/>
  </r>
  <r>
    <x v="16994"/>
    <x v="2"/>
    <x v="17978"/>
    <s v="Firefighter"/>
    <n v="110847.1"/>
    <n v="37262.660000000003"/>
    <n v="8699.17"/>
  </r>
  <r>
    <x v="16995"/>
    <x v="0"/>
    <x v="17979"/>
    <s v="Automotive Service Worker"/>
    <n v="59749.2"/>
    <n v="4703.49"/>
    <n v="8988.9500000000007"/>
  </r>
  <r>
    <x v="16996"/>
    <x v="2"/>
    <x v="17980"/>
    <s v="Chf Stationary Eng, Sew Plant"/>
    <n v="103220.03"/>
    <n v="5480.08"/>
    <n v="8850.14"/>
  </r>
  <r>
    <x v="16997"/>
    <x v="0"/>
    <x v="17981"/>
    <s v="Emt/Paramedic/Firefighter"/>
    <n v="117045.01"/>
    <n v="4175.9399999999996"/>
    <n v="13751.02"/>
  </r>
  <r>
    <x v="16998"/>
    <x v="1"/>
    <x v="17982"/>
    <s v="Electronic Maintenance Tech"/>
    <n v="97977.600000000006"/>
    <n v="14040.54"/>
    <n v="2753"/>
  </r>
  <r>
    <x v="16999"/>
    <x v="1"/>
    <x v="17983"/>
    <s v="Fire Fighter Paramedic"/>
    <n v="106441.66"/>
    <n v="13766.42"/>
    <n v="6031"/>
  </r>
  <r>
    <x v="17000"/>
    <x v="2"/>
    <x v="17984"/>
    <s v="Senior Clerk"/>
    <n v="54756.12"/>
    <n v="0"/>
    <n v="806.56"/>
  </r>
  <r>
    <x v="17001"/>
    <x v="0"/>
    <x v="17985"/>
    <s v="Clerk Typist"/>
    <n v="51250.03"/>
    <n v="608.4"/>
    <n v="760"/>
  </r>
  <r>
    <x v="17002"/>
    <x v="1"/>
    <x v="17986"/>
    <s v="Principal Account Clerk"/>
    <n v="69177.88"/>
    <n v="0"/>
    <n v="624"/>
  </r>
  <r>
    <x v="17003"/>
    <x v="0"/>
    <x v="17987"/>
    <s v="Transit Operator"/>
    <n v="743.91"/>
    <n v="0"/>
    <n v="0"/>
  </r>
  <r>
    <x v="17004"/>
    <x v="1"/>
    <x v="17988"/>
    <s v="Eligibility Worker"/>
    <n v="57630.61"/>
    <n v="5246.5"/>
    <n v="1420"/>
  </r>
  <r>
    <x v="17005"/>
    <x v="2"/>
    <x v="17989"/>
    <s v="Da Investigative Assist"/>
    <n v="70307.3"/>
    <n v="0"/>
    <n v="0"/>
  </r>
  <r>
    <x v="17006"/>
    <x v="2"/>
    <x v="17990"/>
    <s v="Senior Eligibility Worker"/>
    <n v="74755.16"/>
    <n v="0"/>
    <n v="1580"/>
  </r>
  <r>
    <x v="17007"/>
    <x v="2"/>
    <x v="17991"/>
    <s v="Principal Account Clerk"/>
    <n v="73899.06"/>
    <n v="0"/>
    <n v="648"/>
  </r>
  <r>
    <x v="17008"/>
    <x v="2"/>
    <x v="17992"/>
    <s v="Nurse Practitioner"/>
    <n v="78641.84"/>
    <n v="2311.5500000000002"/>
    <n v="3627.69"/>
  </r>
  <r>
    <x v="17009"/>
    <x v="1"/>
    <x v="17993"/>
    <s v="Senior Clerk"/>
    <n v="48202.55"/>
    <n v="0"/>
    <n v="118.17"/>
  </r>
  <r>
    <x v="17010"/>
    <x v="1"/>
    <x v="17994"/>
    <s v="Clinical Nurse Specialist"/>
    <n v="9196.5"/>
    <n v="38.32"/>
    <n v="19170.14"/>
  </r>
  <r>
    <x v="17011"/>
    <x v="0"/>
    <x v="17995"/>
    <s v="Senior Eligibility Worker"/>
    <n v="66059.06"/>
    <n v="0"/>
    <n v="1520"/>
  </r>
  <r>
    <x v="17012"/>
    <x v="1"/>
    <x v="17996"/>
    <s v="Is Business Analyst-Principal"/>
    <n v="118586.02"/>
    <n v="2368.25"/>
    <n v="262.8"/>
  </r>
  <r>
    <x v="17013"/>
    <x v="2"/>
    <x v="17997"/>
    <s v="Electrical Transit System Mechanic"/>
    <n v="77580.41"/>
    <n v="93921.49"/>
    <n v="8514.52"/>
  </r>
  <r>
    <x v="17014"/>
    <x v="2"/>
    <x v="17998"/>
    <s v="Food Service Worker"/>
    <n v="47655"/>
    <n v="864.41"/>
    <n v="394.45"/>
  </r>
  <r>
    <x v="17015"/>
    <x v="2"/>
    <x v="17999"/>
    <s v="Diagnostic Imaging Tech Ii"/>
    <n v="107592.49"/>
    <n v="37823.54"/>
    <n v="47051.56"/>
  </r>
  <r>
    <x v="17016"/>
    <x v="0"/>
    <x v="18000"/>
    <s v="Porter"/>
    <n v="31297"/>
    <n v="2865.13"/>
    <n v="20.84"/>
  </r>
  <r>
    <x v="17017"/>
    <x v="2"/>
    <x v="18001"/>
    <s v="Porter"/>
    <n v="17094.63"/>
    <n v="0"/>
    <n v="895.31"/>
  </r>
  <r>
    <x v="17018"/>
    <x v="2"/>
    <x v="18002"/>
    <s v="Porter"/>
    <n v="3859.4"/>
    <n v="901.93"/>
    <n v="221.52"/>
  </r>
  <r>
    <x v="17019"/>
    <x v="2"/>
    <x v="18003"/>
    <s v="Porter"/>
    <n v="51492.82"/>
    <n v="9106.65"/>
    <n v="0"/>
  </r>
  <r>
    <x v="17020"/>
    <x v="1"/>
    <x v="18004"/>
    <s v="Invstgtor Ofc Citizen Cmplnts"/>
    <n v="32195.43"/>
    <n v="0"/>
    <n v="0"/>
  </r>
  <r>
    <x v="17021"/>
    <x v="0"/>
    <x v="18005"/>
    <s v="Transit Operator"/>
    <n v="7861.51"/>
    <n v="0"/>
    <n v="0"/>
  </r>
  <r>
    <x v="17022"/>
    <x v="2"/>
    <x v="18006"/>
    <s v="Library Technical Assistant 1"/>
    <n v="41116.99"/>
    <n v="0"/>
    <n v="474.22"/>
  </r>
  <r>
    <x v="17023"/>
    <x v="0"/>
    <x v="18007"/>
    <s v="Accountant Ii"/>
    <n v="63596.5"/>
    <n v="0"/>
    <n v="0"/>
  </r>
  <r>
    <x v="17024"/>
    <x v="1"/>
    <x v="18008"/>
    <s v="Patient Care Assistant"/>
    <n v="60459.56"/>
    <n v="4409.38"/>
    <n v="5069.3900000000003"/>
  </r>
  <r>
    <x v="17025"/>
    <x v="1"/>
    <x v="18009"/>
    <s v="Patient Care Assistant"/>
    <n v="57203.17"/>
    <n v="1887.67"/>
    <n v="4895.09"/>
  </r>
  <r>
    <x v="17026"/>
    <x v="2"/>
    <x v="18010"/>
    <s v="Assistant Purchaser"/>
    <n v="58745.24"/>
    <n v="0"/>
    <n v="0"/>
  </r>
  <r>
    <x v="17027"/>
    <x v="0"/>
    <x v="18011"/>
    <s v="Airport Police Services Aide"/>
    <n v="0"/>
    <n v="0"/>
    <n v="3098.84"/>
  </r>
  <r>
    <x v="17028"/>
    <x v="0"/>
    <x v="18012"/>
    <s v="Protective Services Supervisor"/>
    <n v="0"/>
    <n v="0"/>
    <n v="5725.93"/>
  </r>
  <r>
    <x v="17029"/>
    <x v="0"/>
    <x v="18013"/>
    <s v="Transit Operator"/>
    <n v="67274.320000000007"/>
    <n v="23294.68"/>
    <n v="2142.65"/>
  </r>
  <r>
    <x v="17030"/>
    <x v="1"/>
    <x v="18014"/>
    <s v="Clerk Typist"/>
    <n v="2877"/>
    <n v="791.18"/>
    <n v="10327.200000000001"/>
  </r>
  <r>
    <x v="17031"/>
    <x v="2"/>
    <x v="18015"/>
    <s v="Licensed Vocational Nurse"/>
    <n v="63274.47"/>
    <n v="2283.5100000000002"/>
    <n v="5002.18"/>
  </r>
  <r>
    <x v="17032"/>
    <x v="1"/>
    <x v="18016"/>
    <s v="Porter"/>
    <n v="43204.959999999999"/>
    <n v="4572.68"/>
    <n v="2049.54"/>
  </r>
  <r>
    <x v="17033"/>
    <x v="2"/>
    <x v="18017"/>
    <s v="Senior Clerk Typist"/>
    <n v="39526.74"/>
    <n v="0"/>
    <n v="0"/>
  </r>
  <r>
    <x v="17034"/>
    <x v="2"/>
    <x v="18018"/>
    <s v="Police Officer I"/>
    <n v="106065.19"/>
    <n v="8539.5400000000009"/>
    <n v="15081.94"/>
  </r>
  <r>
    <x v="17035"/>
    <x v="0"/>
    <x v="18019"/>
    <s v="Deputy Sheriff"/>
    <n v="95126.55"/>
    <n v="58522.25"/>
    <n v="13791.67"/>
  </r>
  <r>
    <x v="17036"/>
    <x v="0"/>
    <x v="18020"/>
    <s v="Police Officer"/>
    <n v="115938.79"/>
    <n v="29061.37"/>
    <n v="5244.93"/>
  </r>
  <r>
    <x v="17037"/>
    <x v="0"/>
    <x v="18021"/>
    <s v="Legal Secretary I"/>
    <n v="3786.83"/>
    <n v="0"/>
    <n v="344.99"/>
  </r>
  <r>
    <x v="17038"/>
    <x v="1"/>
    <x v="18022"/>
    <s v="Custodian"/>
    <n v="12936.5"/>
    <n v="0"/>
    <n v="0"/>
  </r>
  <r>
    <x v="17039"/>
    <x v="0"/>
    <x v="18023"/>
    <s v="Parking Control Officer"/>
    <n v="52248.23"/>
    <n v="7835.44"/>
    <n v="817.1"/>
  </r>
  <r>
    <x v="17040"/>
    <x v="0"/>
    <x v="18024"/>
    <s v="Recreation Leader"/>
    <n v="5925.71"/>
    <n v="0"/>
    <n v="18.86"/>
  </r>
  <r>
    <x v="17041"/>
    <x v="1"/>
    <x v="18025"/>
    <s v="Recreation Leader"/>
    <n v="4215.66"/>
    <n v="0"/>
    <n v="2.7"/>
  </r>
  <r>
    <x v="17042"/>
    <x v="0"/>
    <x v="18026"/>
    <s v="Marriage, Family &amp; Child Cnslr"/>
    <n v="84904.5"/>
    <n v="0"/>
    <n v="0"/>
  </r>
  <r>
    <x v="17043"/>
    <x v="1"/>
    <x v="18027"/>
    <s v="Automotive Service Worker"/>
    <n v="51951.8"/>
    <n v="1560.36"/>
    <n v="9516.93"/>
  </r>
  <r>
    <x v="17044"/>
    <x v="0"/>
    <x v="18028"/>
    <s v="Public Svc Aide-Public Works"/>
    <n v="8558.77"/>
    <n v="0"/>
    <n v="195.2"/>
  </r>
  <r>
    <x v="17045"/>
    <x v="2"/>
    <x v="18029"/>
    <s v="Chief Stationary Engineer"/>
    <n v="91858"/>
    <n v="57453.52"/>
    <n v="7070"/>
  </r>
  <r>
    <x v="17046"/>
    <x v="2"/>
    <x v="18030"/>
    <s v="Is Business Analyst - Senior"/>
    <n v="80612.990000000005"/>
    <n v="0"/>
    <n v="438.78"/>
  </r>
  <r>
    <x v="17047"/>
    <x v="0"/>
    <x v="18031"/>
    <s v="Police Officer 3"/>
    <n v="0"/>
    <n v="0"/>
    <n v="367.87"/>
  </r>
  <r>
    <x v="17048"/>
    <x v="0"/>
    <x v="18032"/>
    <s v="Chief Stationary Engineer"/>
    <n v="100715.61"/>
    <n v="66485.89"/>
    <n v="7545.22"/>
  </r>
  <r>
    <x v="17049"/>
    <x v="2"/>
    <x v="18033"/>
    <s v="Is Business Analyst-Senior"/>
    <n v="79901.240000000005"/>
    <n v="0"/>
    <n v="5139.82"/>
  </r>
  <r>
    <x v="17050"/>
    <x v="0"/>
    <x v="18034"/>
    <s v="Firefighter"/>
    <n v="116956.72"/>
    <n v="47832.28"/>
    <n v="20092.97"/>
  </r>
  <r>
    <x v="17051"/>
    <x v="0"/>
    <x v="18035"/>
    <s v="Registered Nurse"/>
    <n v="109308.88"/>
    <n v="8277.4"/>
    <n v="16091.8"/>
  </r>
  <r>
    <x v="17052"/>
    <x v="1"/>
    <x v="18036"/>
    <s v="Battlion Chief, Fire Suppressi"/>
    <n v="176515.48"/>
    <n v="74246.62"/>
    <n v="23772"/>
  </r>
  <r>
    <x v="17053"/>
    <x v="2"/>
    <x v="18037"/>
    <s v="Stationary Engineer"/>
    <n v="72595.5"/>
    <n v="6742.24"/>
    <n v="11797.92"/>
  </r>
  <r>
    <x v="17054"/>
    <x v="1"/>
    <x v="18038"/>
    <s v="Registered Nurse"/>
    <n v="96717.42"/>
    <n v="4212.42"/>
    <n v="9129.7999999999993"/>
  </r>
  <r>
    <x v="17054"/>
    <x v="0"/>
    <x v="18039"/>
    <s v="Special Nurse"/>
    <n v="2209.9899999999998"/>
    <n v="0"/>
    <n v="330.07"/>
  </r>
  <r>
    <x v="17055"/>
    <x v="2"/>
    <x v="18040"/>
    <s v="Ps Aide To Prof"/>
    <n v="36461.56"/>
    <n v="0"/>
    <n v="0"/>
  </r>
  <r>
    <x v="17056"/>
    <x v="0"/>
    <x v="18041"/>
    <s v="Insp, Fire Dept"/>
    <n v="139644"/>
    <n v="3906.15"/>
    <n v="9094.14"/>
  </r>
  <r>
    <x v="17057"/>
    <x v="1"/>
    <x v="18042"/>
    <s v="Superior Court Judge"/>
    <n v="9827.56"/>
    <n v="0"/>
    <n v="0"/>
  </r>
  <r>
    <x v="17058"/>
    <x v="0"/>
    <x v="18043"/>
    <s v="Transit Operator"/>
    <n v="67182.52"/>
    <n v="15595.84"/>
    <n v="3106.51"/>
  </r>
  <r>
    <x v="17059"/>
    <x v="0"/>
    <x v="18044"/>
    <s v="Automotive Mechanic"/>
    <n v="79283.5"/>
    <n v="38040.47"/>
    <n v="10839.05"/>
  </r>
  <r>
    <x v="17060"/>
    <x v="2"/>
    <x v="18045"/>
    <s v="Sergeant 3"/>
    <n v="65674.2"/>
    <n v="4496.5200000000004"/>
    <n v="97242.97"/>
  </r>
  <r>
    <x v="17061"/>
    <x v="2"/>
    <x v="18046"/>
    <s v="Senior Clerk"/>
    <n v="50630.6"/>
    <n v="0"/>
    <n v="0"/>
  </r>
  <r>
    <x v="17062"/>
    <x v="1"/>
    <x v="18047"/>
    <s v="Attorney (Civil/Criminal)"/>
    <n v="180051"/>
    <n v="0"/>
    <n v="1250"/>
  </r>
  <r>
    <x v="17063"/>
    <x v="0"/>
    <x v="18048"/>
    <s v="Attorney (Civil/Criminal)"/>
    <n v="180051.01"/>
    <n v="0"/>
    <n v="1249.5"/>
  </r>
  <r>
    <x v="17064"/>
    <x v="0"/>
    <x v="18049"/>
    <s v="Special Nurse"/>
    <n v="2919"/>
    <n v="0"/>
    <n v="0"/>
  </r>
  <r>
    <x v="17065"/>
    <x v="1"/>
    <x v="18050"/>
    <s v="Sign Worker"/>
    <n v="66234.12"/>
    <n v="0"/>
    <n v="122.85"/>
  </r>
  <r>
    <x v="17066"/>
    <x v="2"/>
    <x v="18051"/>
    <s v="Police Officer 3"/>
    <n v="37727.33"/>
    <n v="2623.77"/>
    <n v="72735.289999999994"/>
  </r>
  <r>
    <x v="17067"/>
    <x v="0"/>
    <x v="18052"/>
    <s v="Librarian 1"/>
    <n v="22563"/>
    <n v="0"/>
    <n v="288.5"/>
  </r>
  <r>
    <x v="17068"/>
    <x v="0"/>
    <x v="18053"/>
    <s v="Senior Physician Specialist"/>
    <n v="47064.81"/>
    <n v="0"/>
    <n v="0"/>
  </r>
  <r>
    <x v="17069"/>
    <x v="1"/>
    <x v="18054"/>
    <s v="Asst Materials Coordinator"/>
    <n v="97365.51"/>
    <n v="3371.63"/>
    <n v="0"/>
  </r>
  <r>
    <x v="17070"/>
    <x v="0"/>
    <x v="18055"/>
    <s v="Automotive Body &amp; Fender Wrk"/>
    <n v="79283.5"/>
    <n v="0"/>
    <n v="550"/>
  </r>
  <r>
    <x v="17071"/>
    <x v="2"/>
    <x v="18056"/>
    <s v="Transit Operator"/>
    <n v="15456.39"/>
    <n v="2188.48"/>
    <n v="830.43"/>
  </r>
  <r>
    <x v="17072"/>
    <x v="0"/>
    <x v="18057"/>
    <s v="Gardener"/>
    <n v="64641.07"/>
    <n v="0"/>
    <n v="10"/>
  </r>
  <r>
    <x v="17073"/>
    <x v="2"/>
    <x v="18058"/>
    <s v="Accountant Ii"/>
    <n v="79339.55"/>
    <n v="0"/>
    <n v="0"/>
  </r>
  <r>
    <x v="17074"/>
    <x v="1"/>
    <x v="18059"/>
    <s v="Librarian 1"/>
    <n v="50275.51"/>
    <n v="0"/>
    <n v="396"/>
  </r>
  <r>
    <x v="17075"/>
    <x v="2"/>
    <x v="18060"/>
    <s v="Manager I - Municipal Transportation Agency"/>
    <n v="17040.62"/>
    <n v="0"/>
    <n v="0"/>
  </r>
  <r>
    <x v="17076"/>
    <x v="2"/>
    <x v="18061"/>
    <s v="Gardener"/>
    <n v="59500.5"/>
    <n v="208.53"/>
    <n v="370.96"/>
  </r>
  <r>
    <x v="17077"/>
    <x v="1"/>
    <x v="18062"/>
    <s v="Cable Splicer"/>
    <n v="15060.79"/>
    <n v="0"/>
    <n v="0"/>
  </r>
  <r>
    <x v="17077"/>
    <x v="2"/>
    <x v="18063"/>
    <s v="Cable Splicer"/>
    <n v="45276.77"/>
    <n v="0"/>
    <n v="0"/>
  </r>
  <r>
    <x v="17078"/>
    <x v="2"/>
    <x v="18064"/>
    <s v="Firefighter"/>
    <n v="124587.04"/>
    <n v="0"/>
    <n v="19005.02"/>
  </r>
  <r>
    <x v="17079"/>
    <x v="2"/>
    <x v="18065"/>
    <s v="Automotive Mechanic"/>
    <n v="73951.899999999994"/>
    <n v="57885.86"/>
    <n v="10858.78"/>
  </r>
  <r>
    <x v="17080"/>
    <x v="0"/>
    <x v="18066"/>
    <s v="Engineer"/>
    <n v="51934.45"/>
    <n v="0"/>
    <n v="27881.41"/>
  </r>
  <r>
    <x v="17081"/>
    <x v="2"/>
    <x v="18067"/>
    <s v="Parking Control Officer"/>
    <n v="55572.57"/>
    <n v="3122.09"/>
    <n v="5153.0200000000004"/>
  </r>
  <r>
    <x v="17082"/>
    <x v="1"/>
    <x v="18068"/>
    <s v="Assoc Engineer"/>
    <n v="102140.36"/>
    <n v="0"/>
    <n v="1567.84"/>
  </r>
  <r>
    <x v="17083"/>
    <x v="0"/>
    <x v="18069"/>
    <s v="Transit Operator"/>
    <n v="63076.57"/>
    <n v="15220.59"/>
    <n v="335.67"/>
  </r>
  <r>
    <x v="17084"/>
    <x v="1"/>
    <x v="18070"/>
    <s v="Maintenance Planner"/>
    <n v="95576"/>
    <n v="68.92"/>
    <n v="0"/>
  </r>
  <r>
    <x v="17085"/>
    <x v="2"/>
    <x v="18071"/>
    <s v="Accountant Intern"/>
    <n v="51562.61"/>
    <n v="0"/>
    <n v="1040"/>
  </r>
  <r>
    <x v="17086"/>
    <x v="0"/>
    <x v="18072"/>
    <s v="Gardener"/>
    <n v="58292"/>
    <n v="0"/>
    <n v="582.91999999999996"/>
  </r>
  <r>
    <x v="17087"/>
    <x v="0"/>
    <x v="18073"/>
    <s v="Stationary Eng, Sewage Plant"/>
    <n v="76252.38"/>
    <n v="2502.34"/>
    <n v="3665.66"/>
  </r>
  <r>
    <x v="17088"/>
    <x v="2"/>
    <x v="18074"/>
    <s v="Testing Technician"/>
    <n v="805.5"/>
    <n v="166.13"/>
    <n v="0"/>
  </r>
  <r>
    <x v="17088"/>
    <x v="0"/>
    <x v="18075"/>
    <s v="Testing Technician"/>
    <n v="764.23"/>
    <n v="274.68"/>
    <n v="0"/>
  </r>
  <r>
    <x v="17089"/>
    <x v="0"/>
    <x v="18076"/>
    <s v="Police Officer 3"/>
    <n v="123471.03999999999"/>
    <n v="10530.34"/>
    <n v="10686.53"/>
  </r>
  <r>
    <x v="17090"/>
    <x v="2"/>
    <x v="18077"/>
    <s v="Firefighter"/>
    <n v="102003.47"/>
    <n v="27187.119999999999"/>
    <n v="16335.09"/>
  </r>
  <r>
    <x v="17091"/>
    <x v="2"/>
    <x v="18078"/>
    <s v="Regulatory Specialist"/>
    <n v="96967.15"/>
    <n v="0"/>
    <n v="3595.5"/>
  </r>
  <r>
    <x v="17092"/>
    <x v="2"/>
    <x v="18079"/>
    <s v="Electrical Transit System Mechanic"/>
    <n v="77580.399999999994"/>
    <n v="25989.64"/>
    <n v="8059.32"/>
  </r>
  <r>
    <x v="17093"/>
    <x v="2"/>
    <x v="18080"/>
    <s v="Maintenance Planner"/>
    <n v="103588"/>
    <n v="0"/>
    <n v="0"/>
  </r>
  <r>
    <x v="17094"/>
    <x v="2"/>
    <x v="18081"/>
    <s v="Public Service Trainee"/>
    <n v="16624.05"/>
    <n v="0"/>
    <n v="0"/>
  </r>
  <r>
    <x v="17095"/>
    <x v="1"/>
    <x v="18082"/>
    <s v="Security Guard"/>
    <n v="7944.61"/>
    <n v="0"/>
    <n v="0"/>
  </r>
  <r>
    <x v="17096"/>
    <x v="2"/>
    <x v="18083"/>
    <s v="Painter"/>
    <n v="71706.31"/>
    <n v="0"/>
    <n v="1124"/>
  </r>
  <r>
    <x v="17097"/>
    <x v="1"/>
    <x v="18084"/>
    <s v="Recreation Leader"/>
    <n v="5231.59"/>
    <n v="0"/>
    <n v="9.11"/>
  </r>
  <r>
    <x v="17098"/>
    <x v="2"/>
    <x v="18085"/>
    <s v="Transit Operator"/>
    <n v="70031.179999999993"/>
    <n v="30129.35"/>
    <n v="4106.28"/>
  </r>
  <r>
    <x v="17099"/>
    <x v="0"/>
    <x v="18086"/>
    <s v="Transit Operator"/>
    <n v="1487.81"/>
    <n v="0"/>
    <n v="0"/>
  </r>
  <r>
    <x v="17100"/>
    <x v="2"/>
    <x v="18087"/>
    <s v="Public Service Aide-Assistant To Professionals"/>
    <n v="14000.33"/>
    <n v="0"/>
    <n v="0"/>
  </r>
  <r>
    <x v="17100"/>
    <x v="1"/>
    <x v="18088"/>
    <s v="Accountant Iii"/>
    <n v="89647.97"/>
    <n v="0"/>
    <n v="0"/>
  </r>
  <r>
    <x v="17101"/>
    <x v="1"/>
    <x v="18089"/>
    <s v="Regulatory Specialist"/>
    <n v="103750.37"/>
    <n v="0"/>
    <n v="4463.9399999999996"/>
  </r>
  <r>
    <x v="17102"/>
    <x v="2"/>
    <x v="18090"/>
    <s v="Stationary Eng, Sewage Plant"/>
    <n v="84344.49"/>
    <n v="6810.59"/>
    <n v="7868.36"/>
  </r>
  <r>
    <x v="17103"/>
    <x v="1"/>
    <x v="18091"/>
    <s v="Truck Driver"/>
    <n v="72301.41"/>
    <n v="83"/>
    <n v="1725.5"/>
  </r>
  <r>
    <x v="17104"/>
    <x v="0"/>
    <x v="18092"/>
    <s v="Security Guard"/>
    <n v="2106.2399999999998"/>
    <n v="0"/>
    <n v="0"/>
  </r>
  <r>
    <x v="17105"/>
    <x v="0"/>
    <x v="18093"/>
    <s v="Victim/Witness Investigator 1"/>
    <n v="38540.81"/>
    <n v="0"/>
    <n v="320"/>
  </r>
  <r>
    <x v="17106"/>
    <x v="1"/>
    <x v="18094"/>
    <s v="Eligibility Worker"/>
    <n v="38554.720000000001"/>
    <n v="7249.54"/>
    <n v="1217.42"/>
  </r>
  <r>
    <x v="17107"/>
    <x v="2"/>
    <x v="18095"/>
    <s v="Sheet Metal Worker"/>
    <n v="59351.23"/>
    <n v="0"/>
    <n v="2361.39"/>
  </r>
  <r>
    <x v="17108"/>
    <x v="0"/>
    <x v="18096"/>
    <s v="Investigator,Taxi &amp; Accesssvcs"/>
    <n v="59574"/>
    <n v="0"/>
    <n v="0"/>
  </r>
  <r>
    <x v="17109"/>
    <x v="1"/>
    <x v="18097"/>
    <s v="Police Officer"/>
    <n v="116478.03"/>
    <n v="13978.41"/>
    <n v="11231.54"/>
  </r>
  <r>
    <x v="17110"/>
    <x v="0"/>
    <x v="18098"/>
    <s v="Accountant Iv"/>
    <n v="25702.240000000002"/>
    <n v="0"/>
    <n v="0"/>
  </r>
  <r>
    <x v="17111"/>
    <x v="1"/>
    <x v="18099"/>
    <s v="Admission Attendant"/>
    <n v="42902.2"/>
    <n v="3756.73"/>
    <n v="0"/>
  </r>
  <r>
    <x v="17112"/>
    <x v="0"/>
    <x v="18100"/>
    <s v="Lieutenant, Fire Suppression"/>
    <n v="143467.91"/>
    <n v="8907.99"/>
    <n v="18596.89"/>
  </r>
  <r>
    <x v="17113"/>
    <x v="2"/>
    <x v="18101"/>
    <s v="Transit Operator"/>
    <n v="66795.490000000005"/>
    <n v="13704.07"/>
    <n v="2304.52"/>
  </r>
  <r>
    <x v="17114"/>
    <x v="2"/>
    <x v="18102"/>
    <s v="Community Police Services Aide"/>
    <n v="54107.96"/>
    <n v="2110.92"/>
    <n v="4551.54"/>
  </r>
  <r>
    <x v="17115"/>
    <x v="0"/>
    <x v="18103"/>
    <s v="Registered Nurse"/>
    <n v="136415.01"/>
    <n v="5159.78"/>
    <n v="275.60000000000002"/>
  </r>
  <r>
    <x v="17116"/>
    <x v="1"/>
    <x v="18104"/>
    <s v="Senior Police Communications Dispatcher"/>
    <n v="87277.53"/>
    <n v="19776.13"/>
    <n v="11562.56"/>
  </r>
  <r>
    <x v="17117"/>
    <x v="1"/>
    <x v="18105"/>
    <s v="Community Police Services Aide"/>
    <n v="58342.99"/>
    <n v="2127.16"/>
    <n v="3440.56"/>
  </r>
  <r>
    <x v="17118"/>
    <x v="0"/>
    <x v="18106"/>
    <s v="Car And Auto Painter"/>
    <n v="66147.11"/>
    <n v="0"/>
    <n v="550"/>
  </r>
  <r>
    <x v="17119"/>
    <x v="1"/>
    <x v="18107"/>
    <s v="Transit Operator"/>
    <n v="64204.22"/>
    <n v="3930.17"/>
    <n v="554.25"/>
  </r>
  <r>
    <x v="17120"/>
    <x v="1"/>
    <x v="18108"/>
    <s v="Sr Psychiatric Social Worker"/>
    <n v="87065.01"/>
    <n v="0"/>
    <n v="0"/>
  </r>
  <r>
    <x v="17121"/>
    <x v="2"/>
    <x v="18109"/>
    <s v="Investigator,Taxi &amp; Accesssvcs"/>
    <n v="88576.01"/>
    <n v="0"/>
    <n v="3570"/>
  </r>
  <r>
    <x v="17122"/>
    <x v="2"/>
    <x v="18110"/>
    <s v="Pharmacy Technician"/>
    <n v="69644.39"/>
    <n v="0"/>
    <n v="0"/>
  </r>
  <r>
    <x v="17123"/>
    <x v="2"/>
    <x v="18111"/>
    <s v="Court Training Specialist"/>
    <n v="71624.47"/>
    <n v="0"/>
    <n v="0"/>
  </r>
  <r>
    <x v="17123"/>
    <x v="1"/>
    <x v="18112"/>
    <s v="Emt/Paramedic/Firefighter"/>
    <n v="83199.44"/>
    <n v="5509.99"/>
    <n v="5371.5"/>
  </r>
  <r>
    <x v="17124"/>
    <x v="2"/>
    <x v="18113"/>
    <s v="Electrical Transit System Mechanic"/>
    <n v="77287.11"/>
    <n v="73972.5"/>
    <n v="7066.14"/>
  </r>
  <r>
    <x v="17124"/>
    <x v="0"/>
    <x v="18114"/>
    <s v="Electrical Transit System Mech"/>
    <n v="82681.509999999995"/>
    <n v="57165.1"/>
    <n v="740"/>
  </r>
  <r>
    <x v="17125"/>
    <x v="1"/>
    <x v="18115"/>
    <s v="Accountant Ii"/>
    <n v="74165.039999999994"/>
    <n v="0"/>
    <n v="0"/>
  </r>
  <r>
    <x v="17126"/>
    <x v="1"/>
    <x v="18116"/>
    <s v="Transit Operator"/>
    <n v="47724.4"/>
    <n v="6902.33"/>
    <n v="638.04999999999995"/>
  </r>
  <r>
    <x v="17127"/>
    <x v="2"/>
    <x v="18117"/>
    <s v="Transit Operator"/>
    <n v="64232.57"/>
    <n v="10533.32"/>
    <n v="640.64"/>
  </r>
  <r>
    <x v="17128"/>
    <x v="2"/>
    <x v="18118"/>
    <s v="Utility Plumber"/>
    <n v="91188.31"/>
    <n v="11954.81"/>
    <n v="8724.64"/>
  </r>
  <r>
    <x v="17129"/>
    <x v="2"/>
    <x v="18119"/>
    <s v="Asst Electronic Main Tech"/>
    <n v="84814.75"/>
    <n v="787.25"/>
    <n v="0"/>
  </r>
  <r>
    <x v="17130"/>
    <x v="1"/>
    <x v="18120"/>
    <s v="Personnel Analyst"/>
    <n v="34609.699999999997"/>
    <n v="0"/>
    <n v="0"/>
  </r>
  <r>
    <x v="17131"/>
    <x v="0"/>
    <x v="18121"/>
    <s v="Public Service Trainee"/>
    <n v="3947.52"/>
    <n v="0"/>
    <n v="28.7"/>
  </r>
  <r>
    <x v="17132"/>
    <x v="1"/>
    <x v="18122"/>
    <s v="Principal Clerk"/>
    <n v="72357.759999999995"/>
    <n v="2744"/>
    <n v="1728"/>
  </r>
  <r>
    <x v="17133"/>
    <x v="0"/>
    <x v="18123"/>
    <s v="Sergeant 3"/>
    <n v="135977.73000000001"/>
    <n v="13727.5"/>
    <n v="9661.77"/>
  </r>
  <r>
    <x v="17134"/>
    <x v="0"/>
    <x v="18124"/>
    <s v="Park Patrol Officer"/>
    <n v="50350.21"/>
    <n v="12524.73"/>
    <n v="7244.33"/>
  </r>
  <r>
    <x v="17135"/>
    <x v="0"/>
    <x v="18125"/>
    <s v="Inspector 3"/>
    <n v="0"/>
    <n v="0"/>
    <n v="95.27"/>
  </r>
  <r>
    <x v="17136"/>
    <x v="1"/>
    <x v="18126"/>
    <s v="Is Engineer - Senior"/>
    <n v="58128.480000000003"/>
    <n v="0"/>
    <n v="0"/>
  </r>
  <r>
    <x v="17137"/>
    <x v="0"/>
    <x v="18127"/>
    <s v="Manager Vi - Municipal Transportation Agency"/>
    <n v="28362.04"/>
    <n v="0"/>
    <n v="0"/>
  </r>
  <r>
    <x v="17138"/>
    <x v="2"/>
    <x v="18128"/>
    <s v="Real Property Officer"/>
    <n v="94078.01"/>
    <n v="0"/>
    <n v="0"/>
  </r>
  <r>
    <x v="17138"/>
    <x v="1"/>
    <x v="18129"/>
    <s v="Real Property Manager"/>
    <n v="96291"/>
    <n v="0"/>
    <n v="0"/>
  </r>
  <r>
    <x v="17139"/>
    <x v="1"/>
    <x v="18130"/>
    <s v="Is Administrator 3"/>
    <n v="90557.61"/>
    <n v="0"/>
    <n v="0"/>
  </r>
  <r>
    <x v="17140"/>
    <x v="1"/>
    <x v="18131"/>
    <s v="Transit Operator"/>
    <n v="68071.070000000007"/>
    <n v="6140.55"/>
    <n v="2326.84"/>
  </r>
  <r>
    <x v="17141"/>
    <x v="2"/>
    <x v="18132"/>
    <s v="Sign Worker"/>
    <n v="61893.16"/>
    <n v="0"/>
    <n v="330"/>
  </r>
  <r>
    <x v="17142"/>
    <x v="1"/>
    <x v="18133"/>
    <s v="Community Police Services Aide"/>
    <n v="61651.25"/>
    <n v="19794.16"/>
    <n v="4752.75"/>
  </r>
  <r>
    <x v="17143"/>
    <x v="1"/>
    <x v="18134"/>
    <s v="Sergeant Iii (Police Department)"/>
    <n v="130481.55"/>
    <n v="14379.84"/>
    <n v="49657.86"/>
  </r>
  <r>
    <x v="17143"/>
    <x v="2"/>
    <x v="18135"/>
    <s v="Lieutenant 3"/>
    <n v="144774.04"/>
    <n v="4293.16"/>
    <n v="13767.83"/>
  </r>
  <r>
    <x v="17144"/>
    <x v="0"/>
    <x v="18136"/>
    <s v="Gardener"/>
    <n v="60444.5"/>
    <n v="0"/>
    <n v="2281.16"/>
  </r>
  <r>
    <x v="17145"/>
    <x v="2"/>
    <x v="18137"/>
    <s v="Is Business Analyst - Senior"/>
    <n v="93709.42"/>
    <n v="0"/>
    <n v="0"/>
  </r>
  <r>
    <x v="17145"/>
    <x v="0"/>
    <x v="18138"/>
    <s v="Is Business Analyst-Senior"/>
    <n v="100800.02"/>
    <n v="0"/>
    <n v="157.02000000000001"/>
  </r>
  <r>
    <x v="17146"/>
    <x v="0"/>
    <x v="18139"/>
    <s v="Accountant Ii"/>
    <n v="74165.13"/>
    <n v="0"/>
    <n v="0"/>
  </r>
  <r>
    <x v="17147"/>
    <x v="2"/>
    <x v="18140"/>
    <s v="Fare Collections Receiver"/>
    <n v="61128"/>
    <n v="515.92999999999995"/>
    <n v="3626.01"/>
  </r>
  <r>
    <x v="17148"/>
    <x v="2"/>
    <x v="18141"/>
    <s v="Pharmacist"/>
    <n v="127222.76"/>
    <n v="4987.88"/>
    <n v="10866.95"/>
  </r>
  <r>
    <x v="17148"/>
    <x v="0"/>
    <x v="18142"/>
    <s v="Pharmacist"/>
    <n v="137712.73000000001"/>
    <n v="12768.25"/>
    <n v="12370.57"/>
  </r>
  <r>
    <x v="17149"/>
    <x v="0"/>
    <x v="18143"/>
    <s v="Lieutenant 3"/>
    <n v="145776.06"/>
    <n v="3691.89"/>
    <n v="12359.83"/>
  </r>
  <r>
    <x v="17150"/>
    <x v="0"/>
    <x v="18144"/>
    <s v="Clerk"/>
    <n v="10829.4"/>
    <n v="0"/>
    <n v="0"/>
  </r>
  <r>
    <x v="17150"/>
    <x v="2"/>
    <x v="18145"/>
    <s v="Automotive Service Worker"/>
    <n v="11855"/>
    <n v="409"/>
    <n v="11044.41"/>
  </r>
  <r>
    <x v="17151"/>
    <x v="1"/>
    <x v="18146"/>
    <s v="Automotive Body &amp; Fender Wrk"/>
    <n v="75559.55"/>
    <n v="18798.82"/>
    <n v="550"/>
  </r>
  <r>
    <x v="17152"/>
    <x v="2"/>
    <x v="18147"/>
    <s v="Transit Operator"/>
    <n v="64933.69"/>
    <n v="5748.38"/>
    <n v="1510.19"/>
  </r>
  <r>
    <x v="17153"/>
    <x v="2"/>
    <x v="18148"/>
    <s v="Senior Account Clerk"/>
    <n v="13013.4"/>
    <n v="0"/>
    <n v="0"/>
  </r>
  <r>
    <x v="17154"/>
    <x v="0"/>
    <x v="18149"/>
    <s v="Junior Clerk"/>
    <n v="8815.85"/>
    <n v="456.95"/>
    <n v="360"/>
  </r>
  <r>
    <x v="17155"/>
    <x v="2"/>
    <x v="18150"/>
    <s v="Transit Operator"/>
    <n v="59578.74"/>
    <n v="12683"/>
    <n v="1972.97"/>
  </r>
  <r>
    <x v="17156"/>
    <x v="0"/>
    <x v="18151"/>
    <s v="Deputy Sheriff"/>
    <n v="81915.22"/>
    <n v="22237.94"/>
    <n v="9511.94"/>
  </r>
  <r>
    <x v="17157"/>
    <x v="1"/>
    <x v="18152"/>
    <s v="Deputy Sheriff"/>
    <n v="78353.8"/>
    <n v="22953.71"/>
    <n v="1062.1300000000001"/>
  </r>
  <r>
    <x v="17158"/>
    <x v="2"/>
    <x v="18153"/>
    <s v="Fire Fighter Paramedic"/>
    <n v="90622.2"/>
    <n v="0"/>
    <n v="8010.36"/>
  </r>
  <r>
    <x v="17159"/>
    <x v="0"/>
    <x v="18154"/>
    <s v="Bdcomm Mbr, Grp5,M$100/Mo"/>
    <n v="874"/>
    <n v="0"/>
    <n v="0"/>
  </r>
  <r>
    <x v="17160"/>
    <x v="2"/>
    <x v="18155"/>
    <s v="Manager I"/>
    <n v="115422.14"/>
    <n v="0"/>
    <n v="0"/>
  </r>
  <r>
    <x v="17161"/>
    <x v="1"/>
    <x v="18156"/>
    <s v="Manager I"/>
    <n v="98583.05"/>
    <n v="0"/>
    <n v="0"/>
  </r>
  <r>
    <x v="17162"/>
    <x v="1"/>
    <x v="18157"/>
    <s v="Electrical Transit System Mechanic"/>
    <n v="76029.600000000006"/>
    <n v="17534.25"/>
    <n v="435"/>
  </r>
  <r>
    <x v="17163"/>
    <x v="2"/>
    <x v="18158"/>
    <s v="Library Assistant"/>
    <n v="56014.64"/>
    <n v="0"/>
    <n v="1367.88"/>
  </r>
  <r>
    <x v="17164"/>
    <x v="0"/>
    <x v="18159"/>
    <s v="Electrical Transit System Mech"/>
    <n v="77404.649999999994"/>
    <n v="12685.2"/>
    <n v="550"/>
  </r>
  <r>
    <x v="17165"/>
    <x v="2"/>
    <x v="18160"/>
    <s v="Cashier 1"/>
    <n v="14274.16"/>
    <n v="240.07"/>
    <n v="0"/>
  </r>
  <r>
    <x v="17166"/>
    <x v="1"/>
    <x v="18161"/>
    <s v="Library Page"/>
    <n v="21795.24"/>
    <n v="0"/>
    <n v="315.45"/>
  </r>
  <r>
    <x v="17167"/>
    <x v="0"/>
    <x v="18162"/>
    <s v="Library Page"/>
    <n v="31178.25"/>
    <n v="0"/>
    <n v="466.83"/>
  </r>
  <r>
    <x v="17168"/>
    <x v="1"/>
    <x v="18163"/>
    <s v="Senior Eligibility Worker"/>
    <n v="40295.519999999997"/>
    <n v="0"/>
    <n v="12593.44"/>
  </r>
  <r>
    <x v="17169"/>
    <x v="1"/>
    <x v="18164"/>
    <s v="Utility Plumber Supervisor 1"/>
    <n v="0"/>
    <n v="0"/>
    <n v="251.55"/>
  </r>
  <r>
    <x v="17170"/>
    <x v="2"/>
    <x v="18165"/>
    <s v="Utility Plumber Supervisor 1"/>
    <n v="35549.629999999997"/>
    <n v="0"/>
    <n v="1920.21"/>
  </r>
  <r>
    <x v="17171"/>
    <x v="2"/>
    <x v="18166"/>
    <s v="Recreation Leader"/>
    <n v="13504.02"/>
    <n v="0"/>
    <n v="52.63"/>
  </r>
  <r>
    <x v="17172"/>
    <x v="0"/>
    <x v="18167"/>
    <s v="Senior Administrative Analyst"/>
    <n v="16713"/>
    <n v="0"/>
    <n v="0"/>
  </r>
  <r>
    <x v="17173"/>
    <x v="0"/>
    <x v="18168"/>
    <s v="Inspector 3"/>
    <n v="146504.07"/>
    <n v="17269.27"/>
    <n v="9844.08"/>
  </r>
  <r>
    <x v="17174"/>
    <x v="1"/>
    <x v="18169"/>
    <s v="Storekeeper"/>
    <n v="13104.15"/>
    <n v="0"/>
    <n v="0"/>
  </r>
  <r>
    <x v="17175"/>
    <x v="2"/>
    <x v="18170"/>
    <s v="Manager V"/>
    <n v="68387.09"/>
    <n v="0"/>
    <n v="0"/>
  </r>
  <r>
    <x v="17176"/>
    <x v="0"/>
    <x v="18171"/>
    <s v="Porter"/>
    <n v="51492.83"/>
    <n v="10006.69"/>
    <n v="624"/>
  </r>
  <r>
    <x v="17177"/>
    <x v="1"/>
    <x v="18172"/>
    <s v="Transit Operator"/>
    <n v="68529.820000000007"/>
    <n v="12613.77"/>
    <n v="2019.79"/>
  </r>
  <r>
    <x v="17178"/>
    <x v="2"/>
    <x v="18173"/>
    <s v="Marina Assistant Manager"/>
    <n v="52804.95"/>
    <n v="4244.87"/>
    <n v="0"/>
  </r>
  <r>
    <x v="17179"/>
    <x v="0"/>
    <x v="18174"/>
    <s v="Marina Assistant Manager"/>
    <n v="47109.15"/>
    <n v="3259.95"/>
    <n v="765.98"/>
  </r>
  <r>
    <x v="17180"/>
    <x v="0"/>
    <x v="18175"/>
    <s v="Manager Vi"/>
    <n v="163144.9"/>
    <n v="0"/>
    <n v="11704.71"/>
  </r>
  <r>
    <x v="17181"/>
    <x v="1"/>
    <x v="18176"/>
    <s v="Registered Nurse"/>
    <n v="97799.67"/>
    <n v="7800.81"/>
    <n v="14865.39"/>
  </r>
  <r>
    <x v="17181"/>
    <x v="0"/>
    <x v="18177"/>
    <s v="Special Nurse"/>
    <n v="8400.15"/>
    <n v="0"/>
    <n v="1419.48"/>
  </r>
  <r>
    <x v="17182"/>
    <x v="1"/>
    <x v="18178"/>
    <s v="Research Assistant"/>
    <n v="30176.799999999999"/>
    <n v="0"/>
    <n v="0"/>
  </r>
  <r>
    <x v="17183"/>
    <x v="2"/>
    <x v="18179"/>
    <s v="Counselor, Juvenile Hall"/>
    <n v="7168.92"/>
    <n v="60.78"/>
    <n v="35.97"/>
  </r>
  <r>
    <x v="17184"/>
    <x v="2"/>
    <x v="18180"/>
    <s v="Manager Vi"/>
    <n v="148803.94"/>
    <n v="0"/>
    <n v="0"/>
  </r>
  <r>
    <x v="17185"/>
    <x v="1"/>
    <x v="18181"/>
    <s v="Food Service Worker"/>
    <n v="5261.16"/>
    <n v="0"/>
    <n v="2.91"/>
  </r>
  <r>
    <x v="17186"/>
    <x v="1"/>
    <x v="18182"/>
    <s v="Firefighter"/>
    <n v="83119.759999999995"/>
    <n v="11178.59"/>
    <n v="9950.9500000000007"/>
  </r>
  <r>
    <x v="17187"/>
    <x v="2"/>
    <x v="18183"/>
    <s v="Transit Operator"/>
    <n v="0"/>
    <n v="0"/>
    <n v="9531.42"/>
  </r>
  <r>
    <x v="17188"/>
    <x v="2"/>
    <x v="18184"/>
    <s v="Public Service Aide-Health Services"/>
    <n v="7857.81"/>
    <n v="0"/>
    <n v="0"/>
  </r>
  <r>
    <x v="17189"/>
    <x v="1"/>
    <x v="18185"/>
    <s v="Sergeant 3"/>
    <n v="135977.69"/>
    <n v="75954.149999999994"/>
    <n v="7139.45"/>
  </r>
  <r>
    <x v="17190"/>
    <x v="0"/>
    <x v="18186"/>
    <s v="Storekeeper"/>
    <n v="3788.5"/>
    <n v="0"/>
    <n v="0"/>
  </r>
  <r>
    <x v="17191"/>
    <x v="0"/>
    <x v="18187"/>
    <s v="Manager V"/>
    <n v="30686.21"/>
    <n v="0"/>
    <n v="0"/>
  </r>
  <r>
    <x v="17192"/>
    <x v="1"/>
    <x v="18188"/>
    <s v="Transit Operator"/>
    <n v="63911.37"/>
    <n v="4156.42"/>
    <n v="702.35"/>
  </r>
  <r>
    <x v="17193"/>
    <x v="0"/>
    <x v="18189"/>
    <s v="Protective Services Worker"/>
    <n v="89162.69"/>
    <n v="10753.31"/>
    <n v="1249.03"/>
  </r>
  <r>
    <x v="17194"/>
    <x v="2"/>
    <x v="18190"/>
    <s v="Museum Guard"/>
    <n v="14826.26"/>
    <n v="0"/>
    <n v="0"/>
  </r>
  <r>
    <x v="17195"/>
    <x v="2"/>
    <x v="18191"/>
    <s v="Assistant Const Inspector"/>
    <n v="30975"/>
    <n v="3205.9"/>
    <n v="0"/>
  </r>
  <r>
    <x v="17196"/>
    <x v="1"/>
    <x v="18192"/>
    <s v="Deputy Sheriff"/>
    <n v="95126.53"/>
    <n v="3057.94"/>
    <n v="11376.33"/>
  </r>
  <r>
    <x v="17197"/>
    <x v="2"/>
    <x v="18193"/>
    <s v="Program Specialist"/>
    <n v="83160"/>
    <n v="2252.25"/>
    <n v="0"/>
  </r>
  <r>
    <x v="17198"/>
    <x v="2"/>
    <x v="18194"/>
    <s v="Transit Operator"/>
    <n v="60514.53"/>
    <n v="23437.13"/>
    <n v="467.52"/>
  </r>
  <r>
    <x v="17199"/>
    <x v="2"/>
    <x v="18195"/>
    <s v="Publ Svc Aide-Asst To Prof"/>
    <n v="5239.8500000000004"/>
    <n v="0"/>
    <n v="0"/>
  </r>
  <r>
    <x v="17200"/>
    <x v="2"/>
    <x v="18196"/>
    <s v="Pool Lifeguard"/>
    <n v="1857.52"/>
    <n v="0"/>
    <n v="58.88"/>
  </r>
  <r>
    <x v="17201"/>
    <x v="2"/>
    <x v="18197"/>
    <s v="Deputy Sheriff"/>
    <n v="87460.52"/>
    <n v="6355.78"/>
    <n v="9480.17"/>
  </r>
  <r>
    <x v="17202"/>
    <x v="1"/>
    <x v="18198"/>
    <s v="Junior Administrative Analyst"/>
    <n v="35550"/>
    <n v="0"/>
    <n v="0"/>
  </r>
  <r>
    <x v="17203"/>
    <x v="1"/>
    <x v="18199"/>
    <s v="Electrical Transit System Mech"/>
    <n v="42353.3"/>
    <n v="13761.09"/>
    <n v="2719.5"/>
  </r>
  <r>
    <x v="17204"/>
    <x v="1"/>
    <x v="18200"/>
    <s v="Police Officer Ii"/>
    <n v="110242.9"/>
    <n v="7576.46"/>
    <n v="7805.88"/>
  </r>
  <r>
    <x v="17205"/>
    <x v="2"/>
    <x v="18201"/>
    <s v="Police Officer Ii"/>
    <n v="106040.29"/>
    <n v="6945.06"/>
    <n v="23845.48"/>
  </r>
  <r>
    <x v="17206"/>
    <x v="1"/>
    <x v="18202"/>
    <s v="Transit Operator"/>
    <n v="53871.64"/>
    <n v="17052.03"/>
    <n v="826.98"/>
  </r>
  <r>
    <x v="17207"/>
    <x v="1"/>
    <x v="18203"/>
    <s v="Sheriff'S Cadet"/>
    <n v="38288.699999999997"/>
    <n v="818.96"/>
    <n v="758.19"/>
  </r>
  <r>
    <x v="17208"/>
    <x v="2"/>
    <x v="18204"/>
    <s v="Police Officer"/>
    <n v="96858.79"/>
    <n v="8039.84"/>
    <n v="8394.44"/>
  </r>
  <r>
    <x v="17209"/>
    <x v="2"/>
    <x v="18205"/>
    <s v="Senior Accountant"/>
    <n v="72464.11"/>
    <n v="0"/>
    <n v="0"/>
  </r>
  <r>
    <x v="17210"/>
    <x v="0"/>
    <x v="18206"/>
    <s v="Sergeant 3"/>
    <n v="126892.01"/>
    <n v="9471.33"/>
    <n v="19808.78"/>
  </r>
  <r>
    <x v="17211"/>
    <x v="0"/>
    <x v="18207"/>
    <s v="Is Administrator 3"/>
    <n v="97461.01"/>
    <n v="0"/>
    <n v="0"/>
  </r>
  <r>
    <x v="17212"/>
    <x v="2"/>
    <x v="18208"/>
    <s v="Plumber"/>
    <n v="40235.480000000003"/>
    <n v="0"/>
    <n v="150"/>
  </r>
  <r>
    <x v="17213"/>
    <x v="1"/>
    <x v="18209"/>
    <s v="Is Business Analyst - Principal"/>
    <n v="115817"/>
    <n v="0"/>
    <n v="0"/>
  </r>
  <r>
    <x v="17214"/>
    <x v="1"/>
    <x v="18210"/>
    <s v="General Laborer Supervisor 1"/>
    <n v="67962.009999999995"/>
    <n v="18504.96"/>
    <n v="7736.7"/>
  </r>
  <r>
    <x v="17215"/>
    <x v="0"/>
    <x v="18211"/>
    <s v="Transit Operator"/>
    <n v="68588.850000000006"/>
    <n v="9384.17"/>
    <n v="1475.79"/>
  </r>
  <r>
    <x v="17216"/>
    <x v="1"/>
    <x v="18212"/>
    <s v="Clerk"/>
    <n v="49292.160000000003"/>
    <n v="5348.84"/>
    <n v="3461.18"/>
  </r>
  <r>
    <x v="17217"/>
    <x v="1"/>
    <x v="18213"/>
    <s v="Public Service Trainee"/>
    <n v="13135.5"/>
    <n v="0"/>
    <n v="0"/>
  </r>
  <r>
    <x v="17218"/>
    <x v="0"/>
    <x v="18214"/>
    <s v="Transit Operator"/>
    <n v="4017.09"/>
    <n v="278.95999999999998"/>
    <n v="16.37"/>
  </r>
  <r>
    <x v="17219"/>
    <x v="1"/>
    <x v="18215"/>
    <s v="Secretary Ii"/>
    <n v="55111.05"/>
    <n v="0"/>
    <n v="588.59"/>
  </r>
  <r>
    <x v="17220"/>
    <x v="1"/>
    <x v="18216"/>
    <s v="Patient Care Assistant"/>
    <n v="48837.72"/>
    <n v="13327.42"/>
    <n v="250"/>
  </r>
  <r>
    <x v="17221"/>
    <x v="1"/>
    <x v="18217"/>
    <s v="Recreation Leader"/>
    <n v="7927.21"/>
    <n v="0"/>
    <n v="1.8"/>
  </r>
  <r>
    <x v="17222"/>
    <x v="2"/>
    <x v="18218"/>
    <s v="Speech Pathologist"/>
    <n v="80264.960000000006"/>
    <n v="0"/>
    <n v="100"/>
  </r>
  <r>
    <x v="17223"/>
    <x v="1"/>
    <x v="18219"/>
    <s v="Patient Care Assistant"/>
    <n v="43731.85"/>
    <n v="15395.74"/>
    <n v="1619.42"/>
  </r>
  <r>
    <x v="17224"/>
    <x v="1"/>
    <x v="18220"/>
    <s v="Fare Collections Receiver"/>
    <n v="55873.27"/>
    <n v="7658.91"/>
    <n v="2082.41"/>
  </r>
  <r>
    <x v="17225"/>
    <x v="1"/>
    <x v="18221"/>
    <s v="Electronic Maintenance Tech"/>
    <n v="98366.399999999994"/>
    <n v="583.20000000000005"/>
    <n v="9867.44"/>
  </r>
  <r>
    <x v="17225"/>
    <x v="2"/>
    <x v="18222"/>
    <s v="Public Safetycomm Disp"/>
    <n v="58782.720000000001"/>
    <n v="2315.73"/>
    <n v="3262.46"/>
  </r>
  <r>
    <x v="17226"/>
    <x v="1"/>
    <x v="18223"/>
    <s v="Fare Collections Receiver"/>
    <n v="56972.14"/>
    <n v="18077.509999999998"/>
    <n v="907.66"/>
  </r>
  <r>
    <x v="17227"/>
    <x v="1"/>
    <x v="18224"/>
    <s v="Eligibility Worker"/>
    <n v="47713"/>
    <n v="0"/>
    <n v="0"/>
  </r>
  <r>
    <x v="17228"/>
    <x v="1"/>
    <x v="18225"/>
    <s v="Library Page"/>
    <n v="13349.99"/>
    <n v="0"/>
    <n v="147.33000000000001"/>
  </r>
  <r>
    <x v="17229"/>
    <x v="1"/>
    <x v="18226"/>
    <s v="Pharmacy Technician"/>
    <n v="66455.8"/>
    <n v="1061.92"/>
    <n v="349.46"/>
  </r>
  <r>
    <x v="17229"/>
    <x v="2"/>
    <x v="18227"/>
    <s v="Pharmacy Technician"/>
    <n v="75362"/>
    <n v="0"/>
    <n v="701.55"/>
  </r>
  <r>
    <x v="17230"/>
    <x v="2"/>
    <x v="18228"/>
    <s v="Registered Nurse"/>
    <n v="91145.13"/>
    <n v="3930.63"/>
    <n v="4043.08"/>
  </r>
  <r>
    <x v="17230"/>
    <x v="1"/>
    <x v="18229"/>
    <s v="Special Nurse"/>
    <n v="34092.93"/>
    <n v="608.05999999999995"/>
    <n v="1308.3800000000001"/>
  </r>
  <r>
    <x v="17231"/>
    <x v="2"/>
    <x v="18230"/>
    <s v="Library Page"/>
    <n v="20257.330000000002"/>
    <n v="0"/>
    <n v="268.08"/>
  </r>
  <r>
    <x v="17232"/>
    <x v="1"/>
    <x v="18231"/>
    <s v="Chemist I/Ii"/>
    <n v="95961.57"/>
    <n v="0"/>
    <n v="0"/>
  </r>
  <r>
    <x v="17233"/>
    <x v="2"/>
    <x v="18232"/>
    <s v="Sr. Community Devl Spc 1"/>
    <n v="93420"/>
    <n v="0"/>
    <n v="0"/>
  </r>
  <r>
    <x v="17234"/>
    <x v="2"/>
    <x v="18233"/>
    <s v="Sr. Community Devl Spc 1"/>
    <n v="67637.320000000007"/>
    <n v="0"/>
    <n v="0"/>
  </r>
  <r>
    <x v="17235"/>
    <x v="1"/>
    <x v="18234"/>
    <s v="Benefits Technician"/>
    <n v="54610.81"/>
    <n v="0"/>
    <n v="0"/>
  </r>
  <r>
    <x v="17236"/>
    <x v="2"/>
    <x v="18235"/>
    <s v="Patient Care Assistant"/>
    <n v="20642.099999999999"/>
    <n v="46.63"/>
    <n v="537.03"/>
  </r>
  <r>
    <x v="17237"/>
    <x v="2"/>
    <x v="18236"/>
    <s v="Special Nurse"/>
    <n v="13437.9"/>
    <n v="0"/>
    <n v="2783.56"/>
  </r>
  <r>
    <x v="17238"/>
    <x v="1"/>
    <x v="18237"/>
    <s v="Senior Account Clerk"/>
    <n v="57630.6"/>
    <n v="2227.58"/>
    <n v="0"/>
  </r>
  <r>
    <x v="17239"/>
    <x v="0"/>
    <x v="18238"/>
    <s v="Training Officer"/>
    <n v="79300.02"/>
    <n v="0"/>
    <n v="0"/>
  </r>
  <r>
    <x v="17239"/>
    <x v="2"/>
    <x v="18239"/>
    <s v="Training Officer"/>
    <n v="84175.02"/>
    <n v="0"/>
    <n v="0"/>
  </r>
  <r>
    <x v="17240"/>
    <x v="1"/>
    <x v="18240"/>
    <s v="Lieutenant Iii (Police Department)"/>
    <n v="149050.76999999999"/>
    <n v="9211.59"/>
    <n v="8996.66"/>
  </r>
  <r>
    <x v="17241"/>
    <x v="0"/>
    <x v="18241"/>
    <s v="Senior Deputy Sheriff"/>
    <n v="98436.01"/>
    <n v="20525.900000000001"/>
    <n v="9632.99"/>
  </r>
  <r>
    <x v="17242"/>
    <x v="0"/>
    <x v="18242"/>
    <s v="Transit Operator"/>
    <n v="65473.58"/>
    <n v="2601.67"/>
    <n v="2530.6"/>
  </r>
  <r>
    <x v="17243"/>
    <x v="2"/>
    <x v="18243"/>
    <s v="Senior Personnel Clerk"/>
    <n v="67471.03"/>
    <n v="0"/>
    <n v="106"/>
  </r>
  <r>
    <x v="17244"/>
    <x v="1"/>
    <x v="18244"/>
    <s v="Registered Nurse"/>
    <n v="112237.28"/>
    <n v="1288.1500000000001"/>
    <n v="18247.66"/>
  </r>
  <r>
    <x v="17245"/>
    <x v="1"/>
    <x v="18245"/>
    <s v="Transit Operator"/>
    <n v="17655.07"/>
    <n v="1316.41"/>
    <n v="1318.23"/>
  </r>
  <r>
    <x v="17246"/>
    <x v="2"/>
    <x v="18246"/>
    <s v="Senior Deputy Sheriff"/>
    <n v="52913.34"/>
    <n v="0"/>
    <n v="4294.33"/>
  </r>
  <r>
    <x v="17247"/>
    <x v="1"/>
    <x v="18247"/>
    <s v="Stdntdsgntrain1, Arch/Eng/Plng"/>
    <n v="4415.22"/>
    <n v="0"/>
    <n v="0"/>
  </r>
  <r>
    <x v="17248"/>
    <x v="0"/>
    <x v="18248"/>
    <s v="Clinical Nurse Specialist"/>
    <n v="168226"/>
    <n v="0"/>
    <n v="250"/>
  </r>
  <r>
    <x v="17249"/>
    <x v="2"/>
    <x v="18249"/>
    <s v="Captain, Fire Suppression"/>
    <n v="146443.10999999999"/>
    <n v="46233.19"/>
    <n v="20353.560000000001"/>
  </r>
  <r>
    <x v="17250"/>
    <x v="0"/>
    <x v="18250"/>
    <s v="Transit Operator"/>
    <n v="66490.84"/>
    <n v="7912.38"/>
    <n v="1707.55"/>
  </r>
  <r>
    <x v="17251"/>
    <x v="1"/>
    <x v="18251"/>
    <s v="Registered Nurse"/>
    <n v="81575.360000000001"/>
    <n v="2215.7800000000002"/>
    <n v="6427.05"/>
  </r>
  <r>
    <x v="17251"/>
    <x v="0"/>
    <x v="18252"/>
    <s v="Special Nurse"/>
    <n v="8358"/>
    <n v="0"/>
    <n v="83.58"/>
  </r>
  <r>
    <x v="17252"/>
    <x v="0"/>
    <x v="18253"/>
    <s v="Sr. Community Devl Spc 1"/>
    <n v="93420"/>
    <n v="0"/>
    <n v="0"/>
  </r>
  <r>
    <x v="17253"/>
    <x v="1"/>
    <x v="18254"/>
    <s v="Senior Physician Specialist"/>
    <n v="106398.34"/>
    <n v="0"/>
    <n v="1250"/>
  </r>
  <r>
    <x v="17254"/>
    <x v="2"/>
    <x v="18255"/>
    <s v="Nursing Assistant"/>
    <n v="60206.6"/>
    <n v="24603.919999999998"/>
    <n v="5067.0600000000004"/>
  </r>
  <r>
    <x v="17255"/>
    <x v="1"/>
    <x v="18256"/>
    <s v="Sergeant Iii (Police Department)"/>
    <n v="130457.98"/>
    <n v="4886.97"/>
    <n v="17823.88"/>
  </r>
  <r>
    <x v="17255"/>
    <x v="0"/>
    <x v="18257"/>
    <s v="Sergeant 3"/>
    <n v="135967.45000000001"/>
    <n v="10855.92"/>
    <n v="18091.7"/>
  </r>
  <r>
    <x v="17256"/>
    <x v="2"/>
    <x v="18258"/>
    <s v="Transit Operator"/>
    <n v="65700.009999999995"/>
    <n v="25339.38"/>
    <n v="4749.51"/>
  </r>
  <r>
    <x v="17257"/>
    <x v="1"/>
    <x v="18259"/>
    <s v="Pharmacy Technician"/>
    <n v="22597.71"/>
    <n v="347.85"/>
    <n v="57.93"/>
  </r>
  <r>
    <x v="17258"/>
    <x v="2"/>
    <x v="18260"/>
    <s v="Special Nurse"/>
    <n v="21012.38"/>
    <n v="0"/>
    <n v="1511.66"/>
  </r>
  <r>
    <x v="17259"/>
    <x v="1"/>
    <x v="18261"/>
    <s v="Registered Nurse"/>
    <n v="118652"/>
    <n v="5396.4"/>
    <n v="3649.59"/>
  </r>
  <r>
    <x v="17260"/>
    <x v="1"/>
    <x v="18262"/>
    <s v="Senior Assessment Clerk"/>
    <n v="54752.4"/>
    <n v="0"/>
    <n v="0"/>
  </r>
  <r>
    <x v="17261"/>
    <x v="2"/>
    <x v="18263"/>
    <s v="Medical Records Clerk"/>
    <n v="55802.39"/>
    <n v="2389.71"/>
    <n v="360"/>
  </r>
  <r>
    <x v="17262"/>
    <x v="2"/>
    <x v="18264"/>
    <s v="Clerk Typist"/>
    <n v="5030.71"/>
    <n v="0"/>
    <n v="0"/>
  </r>
  <r>
    <x v="17263"/>
    <x v="1"/>
    <x v="18265"/>
    <s v="Transit Operator"/>
    <n v="67370.53"/>
    <n v="11936.87"/>
    <n v="3713.01"/>
  </r>
  <r>
    <x v="17264"/>
    <x v="1"/>
    <x v="18266"/>
    <s v="Transit Operator"/>
    <n v="60990.71"/>
    <n v="7798.92"/>
    <n v="3773.87"/>
  </r>
  <r>
    <x v="17265"/>
    <x v="2"/>
    <x v="18267"/>
    <s v="Eligibility Worker"/>
    <n v="25922"/>
    <n v="0"/>
    <n v="240"/>
  </r>
  <r>
    <x v="17266"/>
    <x v="1"/>
    <x v="18268"/>
    <s v="Registered Nurse"/>
    <n v="115092.01"/>
    <n v="0"/>
    <n v="7560.2"/>
  </r>
  <r>
    <x v="17267"/>
    <x v="0"/>
    <x v="18269"/>
    <s v="Electronic Maintenance Tech"/>
    <n v="101094.69"/>
    <n v="12723.44"/>
    <n v="88.79"/>
  </r>
  <r>
    <x v="17268"/>
    <x v="0"/>
    <x v="18270"/>
    <s v="School Crossing Guard"/>
    <n v="7440.82"/>
    <n v="0"/>
    <n v="0"/>
  </r>
  <r>
    <x v="17269"/>
    <x v="0"/>
    <x v="18271"/>
    <s v="Health Program Coordinator Ii"/>
    <n v="81078.039999999994"/>
    <n v="0"/>
    <n v="0"/>
  </r>
  <r>
    <x v="17270"/>
    <x v="1"/>
    <x v="18272"/>
    <s v="Library Assistant"/>
    <n v="29967.56"/>
    <n v="0"/>
    <n v="0"/>
  </r>
  <r>
    <x v="17271"/>
    <x v="0"/>
    <x v="18273"/>
    <s v="Public Service Aide-Special Programs"/>
    <n v="3790.56"/>
    <n v="0"/>
    <n v="81.22"/>
  </r>
  <r>
    <x v="17272"/>
    <x v="0"/>
    <x v="18274"/>
    <s v="Medical Evaluations Assistant"/>
    <n v="41945.55"/>
    <n v="0"/>
    <n v="671.43"/>
  </r>
  <r>
    <x v="17273"/>
    <x v="2"/>
    <x v="18275"/>
    <s v="Transit Operator"/>
    <n v="65066.51"/>
    <n v="26104.080000000002"/>
    <n v="2601.52"/>
  </r>
  <r>
    <x v="17274"/>
    <x v="0"/>
    <x v="18276"/>
    <s v="Transit Operator"/>
    <n v="47038.63"/>
    <n v="17911.64"/>
    <n v="3476.81"/>
  </r>
  <r>
    <x v="17275"/>
    <x v="1"/>
    <x v="18277"/>
    <s v="Recreation Leader"/>
    <n v="14181.46"/>
    <n v="0"/>
    <n v="3.51"/>
  </r>
  <r>
    <x v="17276"/>
    <x v="0"/>
    <x v="18278"/>
    <s v="Bdcomm Mbr, Grp3,M=$50/Mtg"/>
    <n v="490"/>
    <n v="0"/>
    <n v="0"/>
  </r>
  <r>
    <x v="17277"/>
    <x v="1"/>
    <x v="18279"/>
    <s v="Automotive Mechanic"/>
    <n v="79283.5"/>
    <n v="19539.47"/>
    <n v="12504.76"/>
  </r>
  <r>
    <x v="17278"/>
    <x v="0"/>
    <x v="18280"/>
    <s v="Medical Records Clerk"/>
    <n v="23037.29"/>
    <n v="109.08"/>
    <n v="0"/>
  </r>
  <r>
    <x v="17279"/>
    <x v="2"/>
    <x v="18281"/>
    <s v="Manager I"/>
    <n v="111995.56"/>
    <n v="0"/>
    <n v="0"/>
  </r>
  <r>
    <x v="17280"/>
    <x v="1"/>
    <x v="18282"/>
    <s v="Registered Nurse"/>
    <n v="109044"/>
    <n v="1258.2"/>
    <n v="250"/>
  </r>
  <r>
    <x v="17280"/>
    <x v="0"/>
    <x v="18283"/>
    <s v="Registered Nurse"/>
    <n v="116072.01"/>
    <n v="0"/>
    <n v="926.51"/>
  </r>
  <r>
    <x v="17281"/>
    <x v="0"/>
    <x v="18284"/>
    <s v="Engineering Assistant"/>
    <n v="68601.06"/>
    <n v="0"/>
    <n v="0"/>
  </r>
  <r>
    <x v="17282"/>
    <x v="1"/>
    <x v="18285"/>
    <s v="Library Page"/>
    <n v="31654.76"/>
    <n v="0"/>
    <n v="714.23"/>
  </r>
  <r>
    <x v="17283"/>
    <x v="0"/>
    <x v="18286"/>
    <s v="Senior Benefits Analyst"/>
    <n v="72478.2"/>
    <n v="0"/>
    <n v="0"/>
  </r>
  <r>
    <x v="17284"/>
    <x v="1"/>
    <x v="18287"/>
    <s v="Librarian 1"/>
    <n v="76998.41"/>
    <n v="0"/>
    <n v="1322.52"/>
  </r>
  <r>
    <x v="17285"/>
    <x v="1"/>
    <x v="18288"/>
    <s v="Account Clerk"/>
    <n v="49777.81"/>
    <n v="0"/>
    <n v="624"/>
  </r>
  <r>
    <x v="17286"/>
    <x v="2"/>
    <x v="18289"/>
    <s v="Deputy Probation Officer"/>
    <n v="84172.82"/>
    <n v="0"/>
    <n v="0"/>
  </r>
  <r>
    <x v="17287"/>
    <x v="1"/>
    <x v="18290"/>
    <s v="Deputy Probation Officer"/>
    <n v="64960.800000000003"/>
    <n v="0"/>
    <n v="0"/>
  </r>
  <r>
    <x v="17288"/>
    <x v="0"/>
    <x v="18291"/>
    <s v="Transit Supervisor"/>
    <n v="92465.1"/>
    <n v="84857.14"/>
    <n v="4788.33"/>
  </r>
  <r>
    <x v="17289"/>
    <x v="1"/>
    <x v="18292"/>
    <s v="Maintenance Machinist"/>
    <n v="77393.820000000007"/>
    <n v="1856.74"/>
    <n v="550"/>
  </r>
  <r>
    <x v="17290"/>
    <x v="2"/>
    <x v="18293"/>
    <s v="Transit Supervisor"/>
    <n v="88062"/>
    <n v="78126.28"/>
    <n v="6503.44"/>
  </r>
  <r>
    <x v="17291"/>
    <x v="1"/>
    <x v="18294"/>
    <s v="Assoc Engineer"/>
    <n v="106912.2"/>
    <n v="0"/>
    <n v="1170.46"/>
  </r>
  <r>
    <x v="17292"/>
    <x v="2"/>
    <x v="18295"/>
    <s v="Health Worker I"/>
    <n v="46851.99"/>
    <n v="7135.39"/>
    <n v="253.52"/>
  </r>
  <r>
    <x v="17293"/>
    <x v="0"/>
    <x v="18296"/>
    <s v="District Attry'S Investigator"/>
    <n v="105033.5"/>
    <n v="182.59"/>
    <n v="6302.3"/>
  </r>
  <r>
    <x v="17294"/>
    <x v="0"/>
    <x v="18297"/>
    <s v="Transit Operator"/>
    <n v="66596.820000000007"/>
    <n v="32592.9"/>
    <n v="4469.34"/>
  </r>
  <r>
    <x v="17295"/>
    <x v="2"/>
    <x v="18298"/>
    <s v="Health Worker 1"/>
    <n v="53460"/>
    <n v="7867.3"/>
    <n v="250"/>
  </r>
  <r>
    <x v="17296"/>
    <x v="2"/>
    <x v="18299"/>
    <s v="Protective Services Worker"/>
    <n v="89162.68"/>
    <n v="0"/>
    <n v="384"/>
  </r>
  <r>
    <x v="17297"/>
    <x v="0"/>
    <x v="18300"/>
    <s v="Stationary Engineer"/>
    <n v="73318.600000000006"/>
    <n v="3268.95"/>
    <n v="9272"/>
  </r>
  <r>
    <x v="17298"/>
    <x v="2"/>
    <x v="18301"/>
    <s v="Contract Compliance Officer Ii"/>
    <n v="116004.02"/>
    <n v="0"/>
    <n v="0"/>
  </r>
  <r>
    <x v="17299"/>
    <x v="0"/>
    <x v="18302"/>
    <s v="Porter"/>
    <n v="15301.8"/>
    <n v="0"/>
    <n v="0"/>
  </r>
  <r>
    <x v="17300"/>
    <x v="2"/>
    <x v="18303"/>
    <s v="Deputy Probation Officer"/>
    <n v="81958"/>
    <n v="0"/>
    <n v="0"/>
  </r>
  <r>
    <x v="17301"/>
    <x v="1"/>
    <x v="18304"/>
    <s v="Senior Personnel Analyst"/>
    <n v="95203.01"/>
    <n v="0"/>
    <n v="0"/>
  </r>
  <r>
    <x v="17302"/>
    <x v="2"/>
    <x v="18305"/>
    <s v="Recreation Leader"/>
    <n v="14145.26"/>
    <n v="0"/>
    <n v="50.63"/>
  </r>
  <r>
    <x v="17303"/>
    <x v="0"/>
    <x v="18306"/>
    <s v="Recreation Coordinator"/>
    <n v="9568.7999999999993"/>
    <n v="0"/>
    <n v="132.11000000000001"/>
  </r>
  <r>
    <x v="17304"/>
    <x v="0"/>
    <x v="18307"/>
    <s v="Recreation Leader"/>
    <n v="15467.15"/>
    <n v="0"/>
    <n v="25.64"/>
  </r>
  <r>
    <x v="17305"/>
    <x v="0"/>
    <x v="18308"/>
    <s v="Accountant Ii"/>
    <n v="79339.55"/>
    <n v="0"/>
    <n v="0"/>
  </r>
  <r>
    <x v="17306"/>
    <x v="2"/>
    <x v="18309"/>
    <s v="School Crossing Guard"/>
    <n v="3395.7"/>
    <n v="0"/>
    <n v="0"/>
  </r>
  <r>
    <x v="17307"/>
    <x v="2"/>
    <x v="18310"/>
    <s v="Nurse Practitioner"/>
    <n v="33821.660000000003"/>
    <n v="0"/>
    <n v="211.12"/>
  </r>
  <r>
    <x v="17308"/>
    <x v="2"/>
    <x v="18311"/>
    <s v="Senior Eligibility Worker"/>
    <n v="75033.009999999995"/>
    <n v="4314.99"/>
    <n v="1888"/>
  </r>
  <r>
    <x v="17309"/>
    <x v="2"/>
    <x v="18312"/>
    <s v="Secretary 2"/>
    <n v="25515.919999999998"/>
    <n v="0"/>
    <n v="0"/>
  </r>
  <r>
    <x v="17310"/>
    <x v="1"/>
    <x v="18313"/>
    <s v="Hospital Eligiblity Worker"/>
    <n v="70225.5"/>
    <n v="0"/>
    <n v="1984"/>
  </r>
  <r>
    <x v="17311"/>
    <x v="1"/>
    <x v="18314"/>
    <s v="Senior Eligibility Worker"/>
    <n v="70225.52"/>
    <n v="1432.3"/>
    <n v="1460"/>
  </r>
  <r>
    <x v="17312"/>
    <x v="1"/>
    <x v="18315"/>
    <s v="Deputy Director Iv"/>
    <n v="174229.59"/>
    <n v="0"/>
    <n v="0"/>
  </r>
  <r>
    <x v="17313"/>
    <x v="0"/>
    <x v="18316"/>
    <s v="Patient Care Assistant"/>
    <n v="56833.87"/>
    <n v="1170.26"/>
    <n v="3630.92"/>
  </r>
  <r>
    <x v="17314"/>
    <x v="1"/>
    <x v="18317"/>
    <s v="Transit Car Cleaner"/>
    <n v="51023.17"/>
    <n v="10308.74"/>
    <n v="8170.7"/>
  </r>
  <r>
    <x v="17315"/>
    <x v="2"/>
    <x v="18318"/>
    <s v="Senior Eligibility Worker"/>
    <n v="66066.399999999994"/>
    <n v="0"/>
    <n v="1124"/>
  </r>
  <r>
    <x v="17316"/>
    <x v="1"/>
    <x v="18319"/>
    <s v="Is Business Analyst"/>
    <n v="86428.4"/>
    <n v="0"/>
    <n v="399.6"/>
  </r>
  <r>
    <x v="17317"/>
    <x v="0"/>
    <x v="18320"/>
    <s v="Hospital Eligiblity Worker"/>
    <n v="37284.76"/>
    <n v="0"/>
    <n v="125"/>
  </r>
  <r>
    <x v="17318"/>
    <x v="2"/>
    <x v="18321"/>
    <s v="Accountant Ii"/>
    <n v="63471.199999999997"/>
    <n v="0"/>
    <n v="430"/>
  </r>
  <r>
    <x v="17319"/>
    <x v="1"/>
    <x v="18322"/>
    <s v="Accountant Iii"/>
    <n v="90584.75"/>
    <n v="0"/>
    <n v="0"/>
  </r>
  <r>
    <x v="17320"/>
    <x v="1"/>
    <x v="18323"/>
    <s v="Senior Social Worker"/>
    <n v="67717.94"/>
    <n v="0"/>
    <n v="1500"/>
  </r>
  <r>
    <x v="17321"/>
    <x v="2"/>
    <x v="18324"/>
    <s v="Protective Services Supervisor"/>
    <n v="94299.33"/>
    <n v="0"/>
    <n v="0"/>
  </r>
  <r>
    <x v="17322"/>
    <x v="2"/>
    <x v="18325"/>
    <s v="Registered Nurse"/>
    <n v="126953.48"/>
    <n v="4835.16"/>
    <n v="11869.28"/>
  </r>
  <r>
    <x v="17323"/>
    <x v="2"/>
    <x v="18326"/>
    <s v="Registered Nurse"/>
    <n v="66295.61"/>
    <n v="805.86"/>
    <n v="3697.16"/>
  </r>
  <r>
    <x v="17324"/>
    <x v="0"/>
    <x v="18327"/>
    <s v="Nurse Manager"/>
    <n v="142367"/>
    <n v="0"/>
    <n v="26814.21"/>
  </r>
  <r>
    <x v="17325"/>
    <x v="0"/>
    <x v="18328"/>
    <s v="Special Nurse"/>
    <n v="11708.1"/>
    <n v="0"/>
    <n v="1590.27"/>
  </r>
  <r>
    <x v="17326"/>
    <x v="1"/>
    <x v="18329"/>
    <s v="Registered Nurse"/>
    <n v="100082.3"/>
    <n v="4966.1899999999996"/>
    <n v="4472.2299999999996"/>
  </r>
  <r>
    <x v="17327"/>
    <x v="1"/>
    <x v="18330"/>
    <s v="Registered Nurse"/>
    <n v="104636.49"/>
    <n v="9609.1"/>
    <n v="16792.22"/>
  </r>
  <r>
    <x v="17328"/>
    <x v="0"/>
    <x v="18331"/>
    <s v="Senior Eligibility Worker"/>
    <n v="75033.06"/>
    <n v="0"/>
    <n v="0"/>
  </r>
  <r>
    <x v="17329"/>
    <x v="2"/>
    <x v="18332"/>
    <s v="Senior Eligibility Worker"/>
    <n v="66066.399999999994"/>
    <n v="0"/>
    <n v="0"/>
  </r>
  <r>
    <x v="17330"/>
    <x v="0"/>
    <x v="18333"/>
    <s v="Public Svc Aide-Public Works"/>
    <n v="6610.76"/>
    <n v="0"/>
    <n v="88.29"/>
  </r>
  <r>
    <x v="17331"/>
    <x v="0"/>
    <x v="18334"/>
    <s v="Engineer"/>
    <n v="104990.76"/>
    <n v="0"/>
    <n v="0"/>
  </r>
  <r>
    <x v="17332"/>
    <x v="0"/>
    <x v="18335"/>
    <s v="It Operations Support Admin I"/>
    <n v="60067.5"/>
    <n v="0"/>
    <n v="0"/>
  </r>
  <r>
    <x v="17333"/>
    <x v="1"/>
    <x v="18336"/>
    <s v="Engineer"/>
    <n v="48204"/>
    <n v="0"/>
    <n v="0"/>
  </r>
  <r>
    <x v="17334"/>
    <x v="1"/>
    <x v="18337"/>
    <s v="Medical Evaluations Assistant"/>
    <n v="58411.199999999997"/>
    <n v="0"/>
    <n v="1859.2"/>
  </r>
  <r>
    <x v="17335"/>
    <x v="2"/>
    <x v="18338"/>
    <s v="Medical Evaluations Assistant"/>
    <n v="57202.52"/>
    <n v="0"/>
    <n v="1884"/>
  </r>
  <r>
    <x v="17336"/>
    <x v="2"/>
    <x v="18339"/>
    <s v="Custodian"/>
    <n v="51446.8"/>
    <n v="903.3"/>
    <n v="1253"/>
  </r>
  <r>
    <x v="17337"/>
    <x v="0"/>
    <x v="18340"/>
    <s v="Home Health Aide"/>
    <n v="21858.9"/>
    <n v="11271.2"/>
    <n v="250"/>
  </r>
  <r>
    <x v="17338"/>
    <x v="1"/>
    <x v="18341"/>
    <s v="Is Operator - Journey"/>
    <n v="54869"/>
    <n v="0"/>
    <n v="0"/>
  </r>
  <r>
    <x v="17338"/>
    <x v="2"/>
    <x v="18342"/>
    <s v="Is Operator-Journey"/>
    <n v="56147"/>
    <n v="0"/>
    <n v="0"/>
  </r>
  <r>
    <x v="17339"/>
    <x v="1"/>
    <x v="18343"/>
    <s v="Stdntdsgn Train2/Arch/Eng/Plng"/>
    <n v="4048.75"/>
    <n v="0"/>
    <n v="0"/>
  </r>
  <r>
    <x v="17340"/>
    <x v="0"/>
    <x v="18344"/>
    <s v="Custodian"/>
    <n v="1496.86"/>
    <n v="0"/>
    <n v="0"/>
  </r>
  <r>
    <x v="17341"/>
    <x v="2"/>
    <x v="18345"/>
    <s v="Secretary 2"/>
    <n v="66258.06"/>
    <n v="0"/>
    <n v="648"/>
  </r>
  <r>
    <x v="17342"/>
    <x v="0"/>
    <x v="18346"/>
    <s v="Secretary 2"/>
    <n v="61996.01"/>
    <n v="0"/>
    <n v="624.01"/>
  </r>
  <r>
    <x v="17343"/>
    <x v="0"/>
    <x v="18347"/>
    <s v="Diagnostic Imaging Tech Ii"/>
    <n v="107622.01"/>
    <n v="44830.2"/>
    <n v="3062.79"/>
  </r>
  <r>
    <x v="17344"/>
    <x v="2"/>
    <x v="18348"/>
    <s v="Senior Payroll And Personnel Clerk"/>
    <n v="66066.289999999994"/>
    <n v="5470.6"/>
    <n v="0"/>
  </r>
  <r>
    <x v="17345"/>
    <x v="1"/>
    <x v="18349"/>
    <s v="Sr Payroll &amp; Personnel Clerk"/>
    <n v="73899.06"/>
    <n v="859.6"/>
    <n v="510"/>
  </r>
  <r>
    <x v="17346"/>
    <x v="2"/>
    <x v="18350"/>
    <s v="Pattern Maker"/>
    <n v="82542.3"/>
    <n v="1907.64"/>
    <n v="2000"/>
  </r>
  <r>
    <x v="17347"/>
    <x v="2"/>
    <x v="18351"/>
    <s v="Clerk"/>
    <n v="33378.03"/>
    <n v="535.66"/>
    <n v="0"/>
  </r>
  <r>
    <x v="17348"/>
    <x v="0"/>
    <x v="18352"/>
    <s v="Accountant Iii"/>
    <n v="97409.53"/>
    <n v="0"/>
    <n v="0"/>
  </r>
  <r>
    <x v="17349"/>
    <x v="1"/>
    <x v="18353"/>
    <s v="Engineer"/>
    <n v="123747.39"/>
    <n v="0"/>
    <n v="6168.27"/>
  </r>
  <r>
    <x v="17350"/>
    <x v="2"/>
    <x v="18354"/>
    <s v="Public Svc Aide-Public Works"/>
    <n v="1542.22"/>
    <n v="0"/>
    <n v="0"/>
  </r>
  <r>
    <x v="17351"/>
    <x v="2"/>
    <x v="18355"/>
    <s v="Licensed Vocational Nurse"/>
    <n v="26321.58"/>
    <n v="235.4"/>
    <n v="1993.02"/>
  </r>
  <r>
    <x v="17352"/>
    <x v="2"/>
    <x v="18356"/>
    <s v="Medical Evaluations Assistant"/>
    <n v="47145.42"/>
    <n v="0"/>
    <n v="1020"/>
  </r>
  <r>
    <x v="17353"/>
    <x v="0"/>
    <x v="18357"/>
    <s v="Special Nurse"/>
    <n v="36696.83"/>
    <n v="0"/>
    <n v="164.4"/>
  </r>
  <r>
    <x v="17354"/>
    <x v="1"/>
    <x v="18358"/>
    <s v="Custodian"/>
    <n v="10067.65"/>
    <n v="0"/>
    <n v="428.53"/>
  </r>
  <r>
    <x v="17355"/>
    <x v="2"/>
    <x v="18359"/>
    <s v="Nursing Assistant"/>
    <n v="64006.5"/>
    <n v="8782.33"/>
    <n v="874"/>
  </r>
  <r>
    <x v="17356"/>
    <x v="2"/>
    <x v="18360"/>
    <s v="Junior Clerk"/>
    <n v="445.61"/>
    <n v="471.82"/>
    <n v="0"/>
  </r>
  <r>
    <x v="17357"/>
    <x v="2"/>
    <x v="18361"/>
    <s v="Employment &amp; Training Spec 3"/>
    <n v="55776.18"/>
    <n v="0"/>
    <n v="0"/>
  </r>
  <r>
    <x v="17358"/>
    <x v="2"/>
    <x v="18362"/>
    <s v="Principal Accountant"/>
    <n v="87602.9"/>
    <n v="0"/>
    <n v="0"/>
  </r>
  <r>
    <x v="17359"/>
    <x v="1"/>
    <x v="18363"/>
    <s v="Senior Clerk Typist"/>
    <n v="52915.4"/>
    <n v="0"/>
    <n v="2290"/>
  </r>
  <r>
    <x v="17360"/>
    <x v="1"/>
    <x v="18364"/>
    <s v="General Laborer"/>
    <n v="62468.51"/>
    <n v="0"/>
    <n v="7375.55"/>
  </r>
  <r>
    <x v="17361"/>
    <x v="1"/>
    <x v="18365"/>
    <s v="General Laborer"/>
    <n v="55987.15"/>
    <n v="94.95"/>
    <n v="6911.93"/>
  </r>
  <r>
    <x v="17362"/>
    <x v="0"/>
    <x v="18366"/>
    <s v="Health Worker 3"/>
    <n v="61253.01"/>
    <n v="0"/>
    <n v="264"/>
  </r>
  <r>
    <x v="17363"/>
    <x v="2"/>
    <x v="18367"/>
    <s v="Librarian Ii"/>
    <n v="78557.83"/>
    <n v="0"/>
    <n v="1254.07"/>
  </r>
  <r>
    <x v="17364"/>
    <x v="0"/>
    <x v="18368"/>
    <s v="Special Nurse"/>
    <n v="30089.33"/>
    <n v="819.03"/>
    <n v="1806.48"/>
  </r>
  <r>
    <x v="17365"/>
    <x v="0"/>
    <x v="18369"/>
    <s v="Special Nurse"/>
    <n v="25284.400000000001"/>
    <n v="1689.64"/>
    <n v="1435.09"/>
  </r>
  <r>
    <x v="17366"/>
    <x v="2"/>
    <x v="18370"/>
    <s v="Health Worker 3"/>
    <n v="16799.48"/>
    <n v="0"/>
    <n v="0"/>
  </r>
  <r>
    <x v="17367"/>
    <x v="0"/>
    <x v="18371"/>
    <s v="Porter"/>
    <n v="2699.6"/>
    <n v="0"/>
    <n v="215.9"/>
  </r>
  <r>
    <x v="17368"/>
    <x v="2"/>
    <x v="18372"/>
    <s v="Contract Compliance Officer 2"/>
    <n v="111907"/>
    <n v="0"/>
    <n v="0"/>
  </r>
  <r>
    <x v="17369"/>
    <x v="0"/>
    <x v="18373"/>
    <s v="Health Worker 3"/>
    <n v="65402.27"/>
    <n v="0"/>
    <n v="1727.57"/>
  </r>
  <r>
    <x v="17370"/>
    <x v="2"/>
    <x v="18374"/>
    <s v="Health Worker 3"/>
    <n v="61253.02"/>
    <n v="0"/>
    <n v="2705.61"/>
  </r>
  <r>
    <x v="17371"/>
    <x v="2"/>
    <x v="18375"/>
    <s v="It Operations Support Admin Iv"/>
    <n v="104250.5"/>
    <n v="0"/>
    <n v="0"/>
  </r>
  <r>
    <x v="17372"/>
    <x v="1"/>
    <x v="18376"/>
    <s v="Is Administrator Iii"/>
    <n v="95203"/>
    <n v="0"/>
    <n v="0"/>
  </r>
  <r>
    <x v="17373"/>
    <x v="2"/>
    <x v="18377"/>
    <s v="Clinical Pharmacist"/>
    <n v="25880"/>
    <n v="854.04"/>
    <n v="155.28"/>
  </r>
  <r>
    <x v="17374"/>
    <x v="0"/>
    <x v="18378"/>
    <s v="Clinical Pharmacist"/>
    <n v="140859.56"/>
    <n v="776.4"/>
    <n v="9170.01"/>
  </r>
  <r>
    <x v="17375"/>
    <x v="2"/>
    <x v="18379"/>
    <s v="Inspector 3"/>
    <n v="135977.73000000001"/>
    <n v="3115.88"/>
    <n v="12442.68"/>
  </r>
  <r>
    <x v="17376"/>
    <x v="2"/>
    <x v="18380"/>
    <s v="Board/Commission Member, Group V"/>
    <n v="1426"/>
    <n v="0"/>
    <n v="0"/>
  </r>
  <r>
    <x v="17377"/>
    <x v="1"/>
    <x v="18381"/>
    <s v="Personnel Analyst"/>
    <n v="89215.52"/>
    <n v="0"/>
    <n v="0"/>
  </r>
  <r>
    <x v="17378"/>
    <x v="0"/>
    <x v="18382"/>
    <s v="Police Officer 3"/>
    <n v="123211.27"/>
    <n v="27747.01"/>
    <n v="4529.8999999999996"/>
  </r>
  <r>
    <x v="17379"/>
    <x v="1"/>
    <x v="18383"/>
    <s v="Police Officer Iii"/>
    <n v="112421.43"/>
    <n v="13400.78"/>
    <n v="6268.36"/>
  </r>
  <r>
    <x v="17380"/>
    <x v="1"/>
    <x v="18384"/>
    <s v="Inspector Iii, (Police Department)"/>
    <n v="130481.59"/>
    <n v="2547.4499999999998"/>
    <n v="7460.08"/>
  </r>
  <r>
    <x v="17381"/>
    <x v="1"/>
    <x v="18385"/>
    <s v="Senior Telephone Operator"/>
    <n v="38719.040000000001"/>
    <n v="3544.73"/>
    <n v="6380.98"/>
  </r>
  <r>
    <x v="17382"/>
    <x v="1"/>
    <x v="18386"/>
    <s v="Police Officer 3"/>
    <n v="123471.19"/>
    <n v="14438.9"/>
    <n v="7370.85"/>
  </r>
  <r>
    <x v="17383"/>
    <x v="2"/>
    <x v="18387"/>
    <s v="Transit Operator"/>
    <n v="36383.980000000003"/>
    <n v="3056.94"/>
    <n v="956.27"/>
  </r>
  <r>
    <x v="17384"/>
    <x v="1"/>
    <x v="18388"/>
    <s v="Sergeant 3"/>
    <n v="135977.01"/>
    <n v="1226.0899999999999"/>
    <n v="819.08"/>
  </r>
  <r>
    <x v="17385"/>
    <x v="0"/>
    <x v="18389"/>
    <s v="Registered Nurse"/>
    <n v="104430.6"/>
    <n v="2555.71"/>
    <n v="542.79"/>
  </r>
  <r>
    <x v="17386"/>
    <x v="0"/>
    <x v="18390"/>
    <s v="Licensed Vocational Nurse"/>
    <n v="58885.42"/>
    <n v="8762.9599999999991"/>
    <n v="3274.86"/>
  </r>
  <r>
    <x v="17387"/>
    <x v="1"/>
    <x v="18391"/>
    <s v="Asst Engr"/>
    <n v="87447.82"/>
    <n v="0"/>
    <n v="0"/>
  </r>
  <r>
    <x v="17388"/>
    <x v="0"/>
    <x v="18392"/>
    <s v="Senior Clerk"/>
    <n v="54621.03"/>
    <n v="0"/>
    <n v="0"/>
  </r>
  <r>
    <x v="17389"/>
    <x v="2"/>
    <x v="18393"/>
    <s v="Special Nurse"/>
    <n v="66833.289999999994"/>
    <n v="1443.69"/>
    <n v="2072.15"/>
  </r>
  <r>
    <x v="17390"/>
    <x v="1"/>
    <x v="18394"/>
    <s v="Patient Care Assistant"/>
    <n v="16135.4"/>
    <n v="0"/>
    <n v="1290.54"/>
  </r>
  <r>
    <x v="17391"/>
    <x v="1"/>
    <x v="18395"/>
    <s v="Patient Care Assistant"/>
    <n v="50368.63"/>
    <n v="4072.74"/>
    <n v="4056.39"/>
  </r>
  <r>
    <x v="17392"/>
    <x v="1"/>
    <x v="18396"/>
    <s v="Librarian I"/>
    <n v="70043.7"/>
    <n v="0"/>
    <n v="0"/>
  </r>
  <r>
    <x v="17393"/>
    <x v="1"/>
    <x v="18397"/>
    <s v="Clerk"/>
    <n v="37284.43"/>
    <n v="63.89"/>
    <n v="0"/>
  </r>
  <r>
    <x v="17394"/>
    <x v="1"/>
    <x v="18398"/>
    <s v="Accountant Ii"/>
    <n v="60328.7"/>
    <n v="0"/>
    <n v="20.010000000000002"/>
  </r>
  <r>
    <x v="17395"/>
    <x v="1"/>
    <x v="18399"/>
    <s v="Library Page"/>
    <n v="23538.77"/>
    <n v="0"/>
    <n v="767.51"/>
  </r>
  <r>
    <x v="17396"/>
    <x v="2"/>
    <x v="18400"/>
    <s v="Senior Administrative Analyst"/>
    <n v="99768.42"/>
    <n v="0"/>
    <n v="0"/>
  </r>
  <r>
    <x v="17397"/>
    <x v="2"/>
    <x v="18401"/>
    <s v="Protective Services Worker"/>
    <n v="17694.2"/>
    <n v="0"/>
    <n v="4.5599999999999996"/>
  </r>
  <r>
    <x v="17398"/>
    <x v="1"/>
    <x v="18402"/>
    <s v="Chief Clerk"/>
    <n v="77422.850000000006"/>
    <n v="0"/>
    <n v="647.54999999999995"/>
  </r>
  <r>
    <x v="17399"/>
    <x v="2"/>
    <x v="18403"/>
    <s v="Clinical Pharmacist"/>
    <n v="31882.35"/>
    <n v="815.59"/>
    <n v="0"/>
  </r>
  <r>
    <x v="17400"/>
    <x v="1"/>
    <x v="18404"/>
    <s v="Sergeant 3"/>
    <n v="135967.5"/>
    <n v="3150.53"/>
    <n v="8597.0300000000007"/>
  </r>
  <r>
    <x v="17401"/>
    <x v="2"/>
    <x v="18405"/>
    <s v="Regulatory Specialist"/>
    <n v="69600.320000000007"/>
    <n v="0"/>
    <n v="0"/>
  </r>
  <r>
    <x v="17402"/>
    <x v="2"/>
    <x v="18406"/>
    <s v="Protective Services Worker"/>
    <n v="83255.08"/>
    <n v="0"/>
    <n v="40"/>
  </r>
  <r>
    <x v="17403"/>
    <x v="2"/>
    <x v="18407"/>
    <s v="Account Clerk"/>
    <n v="1630"/>
    <n v="0"/>
    <n v="0"/>
  </r>
  <r>
    <x v="17404"/>
    <x v="0"/>
    <x v="18408"/>
    <s v="Ps Aide To Prof"/>
    <n v="10709.23"/>
    <n v="115.53"/>
    <n v="0"/>
  </r>
  <r>
    <x v="17405"/>
    <x v="1"/>
    <x v="18409"/>
    <s v="Registered Nurse"/>
    <n v="48383.83"/>
    <n v="976.15"/>
    <n v="3709.99"/>
  </r>
  <r>
    <x v="17405"/>
    <x v="0"/>
    <x v="18410"/>
    <s v="Special Nurse"/>
    <n v="26332.77"/>
    <n v="0"/>
    <n v="919.33"/>
  </r>
  <r>
    <x v="17406"/>
    <x v="2"/>
    <x v="18411"/>
    <s v="Administrative Analyst"/>
    <n v="56800.99"/>
    <n v="0"/>
    <n v="0"/>
  </r>
  <r>
    <x v="17407"/>
    <x v="2"/>
    <x v="18412"/>
    <s v="Regulatory Specialist"/>
    <n v="102684.07"/>
    <n v="0"/>
    <n v="0"/>
  </r>
  <r>
    <x v="17408"/>
    <x v="2"/>
    <x v="18413"/>
    <s v="Sergeant 3"/>
    <n v="127348.58"/>
    <n v="16217.31"/>
    <n v="5514.6"/>
  </r>
  <r>
    <x v="17409"/>
    <x v="1"/>
    <x v="18414"/>
    <s v="Medical Social Worker"/>
    <n v="79901.02"/>
    <n v="0"/>
    <n v="1040"/>
  </r>
  <r>
    <x v="17410"/>
    <x v="1"/>
    <x v="18415"/>
    <s v="Transit Operator"/>
    <n v="32392.639999999999"/>
    <n v="3444.84"/>
    <n v="519.9"/>
  </r>
  <r>
    <x v="17411"/>
    <x v="2"/>
    <x v="18416"/>
    <s v="Accountant Ii"/>
    <n v="36211.730000000003"/>
    <n v="0"/>
    <n v="0"/>
  </r>
  <r>
    <x v="17412"/>
    <x v="1"/>
    <x v="18417"/>
    <s v="Planner 3-Environmental Review"/>
    <n v="84675.63"/>
    <n v="0"/>
    <n v="0"/>
  </r>
  <r>
    <x v="17413"/>
    <x v="0"/>
    <x v="18418"/>
    <s v="Gardener"/>
    <n v="47701.89"/>
    <n v="893.85"/>
    <n v="1062.3"/>
  </r>
  <r>
    <x v="17414"/>
    <x v="2"/>
    <x v="18419"/>
    <s v="Special Nurse"/>
    <n v="44642.21"/>
    <n v="2798.38"/>
    <n v="1702.86"/>
  </r>
  <r>
    <x v="17415"/>
    <x v="1"/>
    <x v="18420"/>
    <s v="Patient Care Assistant"/>
    <n v="57897.2"/>
    <n v="1723.51"/>
    <n v="1546.75"/>
  </r>
  <r>
    <x v="17416"/>
    <x v="2"/>
    <x v="18421"/>
    <s v="Registered Nurse"/>
    <n v="66903.89"/>
    <n v="0"/>
    <n v="323.18"/>
  </r>
  <r>
    <x v="17417"/>
    <x v="1"/>
    <x v="18422"/>
    <s v="Senior Account Clerk"/>
    <n v="23483"/>
    <n v="48.45"/>
    <n v="0"/>
  </r>
  <r>
    <x v="17418"/>
    <x v="1"/>
    <x v="18423"/>
    <s v="Counselor, Juvenile Hall"/>
    <n v="11545.56"/>
    <n v="193.41"/>
    <n v="312.26"/>
  </r>
  <r>
    <x v="17419"/>
    <x v="1"/>
    <x v="18424"/>
    <s v="Health Worker 1"/>
    <n v="50023.01"/>
    <n v="0"/>
    <n v="624"/>
  </r>
  <r>
    <x v="17420"/>
    <x v="0"/>
    <x v="18425"/>
    <s v="Senior Management Assistant"/>
    <n v="79095.69"/>
    <n v="0"/>
    <n v="0"/>
  </r>
  <r>
    <x v="17421"/>
    <x v="2"/>
    <x v="18426"/>
    <s v="Parking Control Officer"/>
    <n v="59203.51"/>
    <n v="3442.84"/>
    <n v="122.08"/>
  </r>
  <r>
    <x v="17422"/>
    <x v="2"/>
    <x v="18427"/>
    <s v="Public Safetycomm Disp"/>
    <n v="86319.25"/>
    <n v="3040.14"/>
    <n v="4090.33"/>
  </r>
  <r>
    <x v="17423"/>
    <x v="0"/>
    <x v="18428"/>
    <s v="Is Business Analyst"/>
    <n v="74398.62"/>
    <n v="0"/>
    <n v="0"/>
  </r>
  <r>
    <x v="17424"/>
    <x v="1"/>
    <x v="18429"/>
    <s v="Communications Dispatcher 1"/>
    <n v="12745.43"/>
    <n v="0"/>
    <n v="84.04"/>
  </r>
  <r>
    <x v="17425"/>
    <x v="1"/>
    <x v="18430"/>
    <s v="Accountant Intern"/>
    <n v="37936.5"/>
    <n v="0"/>
    <n v="0"/>
  </r>
  <r>
    <x v="17426"/>
    <x v="2"/>
    <x v="18431"/>
    <s v="Principal Fare Collections Receiver"/>
    <n v="3776.4"/>
    <n v="0"/>
    <n v="472.44"/>
  </r>
  <r>
    <x v="17427"/>
    <x v="1"/>
    <x v="18432"/>
    <s v="Public Safetycomm Disp"/>
    <n v="81738.81"/>
    <n v="2515.35"/>
    <n v="3887.72"/>
  </r>
  <r>
    <x v="17428"/>
    <x v="0"/>
    <x v="18433"/>
    <s v="Planner 3"/>
    <n v="100927.97"/>
    <n v="0"/>
    <n v="0"/>
  </r>
  <r>
    <x v="17429"/>
    <x v="0"/>
    <x v="18434"/>
    <s v="Planner 3"/>
    <n v="96967.12"/>
    <n v="0"/>
    <n v="0"/>
  </r>
  <r>
    <x v="17430"/>
    <x v="1"/>
    <x v="18435"/>
    <s v="Senior Eligibility Worker"/>
    <n v="50760.22"/>
    <n v="0"/>
    <n v="438.38"/>
  </r>
  <r>
    <x v="17431"/>
    <x v="1"/>
    <x v="18436"/>
    <s v="Senior Eligibility Worker"/>
    <n v="70225.41"/>
    <n v="0"/>
    <n v="624"/>
  </r>
  <r>
    <x v="17432"/>
    <x v="2"/>
    <x v="18437"/>
    <s v="Unit Clerk"/>
    <n v="55643.14"/>
    <n v="155.66"/>
    <n v="5227.43"/>
  </r>
  <r>
    <x v="17433"/>
    <x v="1"/>
    <x v="18438"/>
    <s v="Manager V"/>
    <n v="26334.15"/>
    <n v="0"/>
    <n v="0"/>
  </r>
  <r>
    <x v="17434"/>
    <x v="0"/>
    <x v="18439"/>
    <s v="Manager V"/>
    <n v="155285.42000000001"/>
    <n v="0"/>
    <n v="1403.87"/>
  </r>
  <r>
    <x v="17435"/>
    <x v="0"/>
    <x v="18440"/>
    <s v="Customer Service Agent"/>
    <n v="4007.57"/>
    <n v="0"/>
    <n v="1170.26"/>
  </r>
  <r>
    <x v="17436"/>
    <x v="0"/>
    <x v="18441"/>
    <s v="Senior Customer Service Agent"/>
    <n v="22784.87"/>
    <n v="653.16"/>
    <n v="447.09"/>
  </r>
  <r>
    <x v="17437"/>
    <x v="0"/>
    <x v="18442"/>
    <s v="Battalion Chief, Fire Suppress"/>
    <n v="184592.81"/>
    <n v="25537.040000000001"/>
    <n v="19075.12"/>
  </r>
  <r>
    <x v="17438"/>
    <x v="0"/>
    <x v="18443"/>
    <s v="Protective Services Worker"/>
    <n v="95229.04"/>
    <n v="0"/>
    <n v="1520"/>
  </r>
  <r>
    <x v="17439"/>
    <x v="2"/>
    <x v="18444"/>
    <s v="General Laborer"/>
    <n v="29360.76"/>
    <n v="0"/>
    <n v="659.99"/>
  </r>
  <r>
    <x v="17440"/>
    <x v="2"/>
    <x v="18445"/>
    <s v="General Laborer"/>
    <n v="62381.3"/>
    <n v="0"/>
    <n v="1150.9000000000001"/>
  </r>
  <r>
    <x v="17441"/>
    <x v="1"/>
    <x v="18446"/>
    <s v="Library Assistant"/>
    <n v="27630.11"/>
    <n v="0"/>
    <n v="559.29999999999995"/>
  </r>
  <r>
    <x v="17442"/>
    <x v="0"/>
    <x v="18447"/>
    <s v="Community Police Services Aide"/>
    <n v="65817.070000000007"/>
    <n v="3181.92"/>
    <n v="1751.92"/>
  </r>
  <r>
    <x v="17443"/>
    <x v="2"/>
    <x v="18448"/>
    <s v="Is Business Analyst"/>
    <n v="88141.9"/>
    <n v="0"/>
    <n v="188.83"/>
  </r>
  <r>
    <x v="17444"/>
    <x v="2"/>
    <x v="18449"/>
    <s v="Library Page"/>
    <n v="23703.87"/>
    <n v="0"/>
    <n v="411.05"/>
  </r>
  <r>
    <x v="17445"/>
    <x v="0"/>
    <x v="18450"/>
    <s v="Automotive Machinist"/>
    <n v="26856"/>
    <n v="111.9"/>
    <n v="0"/>
  </r>
  <r>
    <x v="17446"/>
    <x v="2"/>
    <x v="18451"/>
    <s v="Custodian"/>
    <n v="51492.800000000003"/>
    <n v="1507.2"/>
    <n v="1793"/>
  </r>
  <r>
    <x v="17447"/>
    <x v="1"/>
    <x v="18452"/>
    <s v="Transit Operator"/>
    <n v="64371.62"/>
    <n v="10290.1"/>
    <n v="115.4"/>
  </r>
  <r>
    <x v="17448"/>
    <x v="0"/>
    <x v="18453"/>
    <s v="Public Svc Aide-Public Works"/>
    <n v="16965.98"/>
    <n v="0"/>
    <n v="0"/>
  </r>
  <r>
    <x v="17449"/>
    <x v="2"/>
    <x v="18454"/>
    <s v="Electric Motor Repairer"/>
    <n v="76474.009999999995"/>
    <n v="32510.77"/>
    <n v="1505"/>
  </r>
  <r>
    <x v="17450"/>
    <x v="2"/>
    <x v="18455"/>
    <s v="Architectural Associate  I"/>
    <n v="84834.53"/>
    <n v="247.12"/>
    <n v="0"/>
  </r>
  <r>
    <x v="17451"/>
    <x v="2"/>
    <x v="18456"/>
    <s v="Transit Operator"/>
    <n v="67396.52"/>
    <n v="29220.28"/>
    <n v="4689.62"/>
  </r>
  <r>
    <x v="17452"/>
    <x v="1"/>
    <x v="18457"/>
    <s v="Senior Clerk"/>
    <n v="25625.07"/>
    <n v="0"/>
    <n v="1326.33"/>
  </r>
  <r>
    <x v="17453"/>
    <x v="1"/>
    <x v="18458"/>
    <s v="Custodian"/>
    <n v="51493.63"/>
    <n v="0"/>
    <n v="3779.94"/>
  </r>
  <r>
    <x v="17454"/>
    <x v="1"/>
    <x v="18459"/>
    <s v="Porter"/>
    <n v="17510.14"/>
    <n v="0"/>
    <n v="1376.99"/>
  </r>
  <r>
    <x v="17455"/>
    <x v="2"/>
    <x v="18460"/>
    <s v="Clerk"/>
    <n v="45571.78"/>
    <n v="32.549999999999997"/>
    <n v="0"/>
  </r>
  <r>
    <x v="17456"/>
    <x v="2"/>
    <x v="18461"/>
    <s v="Community Police Services Aide"/>
    <n v="62159.06"/>
    <n v="7824.73"/>
    <n v="1639.97"/>
  </r>
  <r>
    <x v="17457"/>
    <x v="1"/>
    <x v="18462"/>
    <s v="X-Ray Laboratory Aide"/>
    <n v="66102.789999999994"/>
    <n v="2137.5300000000002"/>
    <n v="2424.11"/>
  </r>
  <r>
    <x v="17458"/>
    <x v="2"/>
    <x v="18463"/>
    <s v="Museum Guard"/>
    <n v="28928.9"/>
    <n v="3613.54"/>
    <n v="4348.8500000000004"/>
  </r>
  <r>
    <x v="17459"/>
    <x v="2"/>
    <x v="18464"/>
    <s v="Nursing Assistant"/>
    <n v="60278.66"/>
    <n v="25286.81"/>
    <n v="2787.32"/>
  </r>
  <r>
    <x v="17459"/>
    <x v="0"/>
    <x v="18465"/>
    <s v="Nursing Assistant"/>
    <n v="63995"/>
    <n v="21660.92"/>
    <n v="5417.64"/>
  </r>
  <r>
    <x v="17460"/>
    <x v="1"/>
    <x v="18466"/>
    <s v="Attorney (Civil/Criminal)"/>
    <n v="162944.57"/>
    <n v="0"/>
    <n v="0"/>
  </r>
  <r>
    <x v="17461"/>
    <x v="2"/>
    <x v="18467"/>
    <s v="Fingerprint Technician 3"/>
    <n v="65893.509999999995"/>
    <n v="998.45"/>
    <n v="624"/>
  </r>
  <r>
    <x v="17462"/>
    <x v="2"/>
    <x v="18468"/>
    <s v="Public Service Aide-Special Programs"/>
    <n v="396.39"/>
    <n v="0"/>
    <n v="0"/>
  </r>
  <r>
    <x v="17463"/>
    <x v="0"/>
    <x v="18469"/>
    <s v="Orthopedic Technician 1"/>
    <n v="12512.35"/>
    <n v="0"/>
    <n v="0"/>
  </r>
  <r>
    <x v="17464"/>
    <x v="0"/>
    <x v="18470"/>
    <s v="Board/Commission Member, Group Ii"/>
    <n v="600"/>
    <n v="0"/>
    <n v="0"/>
  </r>
  <r>
    <x v="17465"/>
    <x v="2"/>
    <x v="18471"/>
    <s v="Public Service Aide-Special Programs"/>
    <n v="3802.93"/>
    <n v="0"/>
    <n v="17.71"/>
  </r>
  <r>
    <x v="17466"/>
    <x v="0"/>
    <x v="18472"/>
    <s v="Transit Operator"/>
    <n v="46946.52"/>
    <n v="19199.23"/>
    <n v="694.6"/>
  </r>
  <r>
    <x v="17467"/>
    <x v="1"/>
    <x v="18473"/>
    <s v="Registered Nurse"/>
    <n v="137949.5"/>
    <n v="4583.8500000000004"/>
    <n v="2015.31"/>
  </r>
  <r>
    <x v="17468"/>
    <x v="2"/>
    <x v="18474"/>
    <s v="Registered Nurse"/>
    <n v="124134.41"/>
    <n v="3612.6"/>
    <n v="2455.9"/>
  </r>
  <r>
    <x v="17469"/>
    <x v="2"/>
    <x v="18475"/>
    <s v="Senior Social Worker"/>
    <n v="72312.73"/>
    <n v="0"/>
    <n v="1360"/>
  </r>
  <r>
    <x v="17470"/>
    <x v="2"/>
    <x v="18476"/>
    <s v="Lieutenant 3"/>
    <n v="163674.06"/>
    <n v="7421.23"/>
    <n v="1658.08"/>
  </r>
  <r>
    <x v="17471"/>
    <x v="0"/>
    <x v="18477"/>
    <s v="Supervising Physician Spec"/>
    <n v="225896.53"/>
    <n v="0"/>
    <n v="0"/>
  </r>
  <r>
    <x v="17472"/>
    <x v="2"/>
    <x v="18478"/>
    <s v="Special Nurse"/>
    <n v="583.79999999999995"/>
    <n v="0"/>
    <n v="0"/>
  </r>
  <r>
    <x v="17473"/>
    <x v="0"/>
    <x v="18479"/>
    <s v="Special Nurse"/>
    <n v="2875.7"/>
    <n v="0"/>
    <n v="43.79"/>
  </r>
  <r>
    <x v="17474"/>
    <x v="2"/>
    <x v="18480"/>
    <s v="Nurse Practitioner"/>
    <n v="123367.43"/>
    <n v="725.85"/>
    <n v="441.28"/>
  </r>
  <r>
    <x v="17475"/>
    <x v="0"/>
    <x v="18481"/>
    <s v="Manager Iv"/>
    <n v="77068.160000000003"/>
    <n v="0"/>
    <n v="0"/>
  </r>
  <r>
    <x v="17476"/>
    <x v="2"/>
    <x v="18482"/>
    <s v="Firefighter"/>
    <n v="56220"/>
    <n v="1711.69"/>
    <n v="86510.74"/>
  </r>
  <r>
    <x v="17477"/>
    <x v="1"/>
    <x v="18483"/>
    <s v="Transit Operator"/>
    <n v="67994.91"/>
    <n v="9966.2199999999993"/>
    <n v="1357.04"/>
  </r>
  <r>
    <x v="17478"/>
    <x v="2"/>
    <x v="18484"/>
    <s v="Transit Operator"/>
    <n v="60960.4"/>
    <n v="8160.16"/>
    <n v="452.87"/>
  </r>
  <r>
    <x v="17479"/>
    <x v="0"/>
    <x v="18485"/>
    <s v="Truck Driver"/>
    <n v="65837.960000000006"/>
    <n v="681.97"/>
    <n v="1870"/>
  </r>
  <r>
    <x v="17480"/>
    <x v="0"/>
    <x v="18486"/>
    <s v="Police Officer 3"/>
    <n v="117162.72"/>
    <n v="14438.01"/>
    <n v="21176.44"/>
  </r>
  <r>
    <x v="17481"/>
    <x v="1"/>
    <x v="18487"/>
    <s v="Utility Specialist"/>
    <n v="115947.07"/>
    <n v="0"/>
    <n v="201.43"/>
  </r>
  <r>
    <x v="17482"/>
    <x v="1"/>
    <x v="18488"/>
    <s v="Porter"/>
    <n v="53081.5"/>
    <n v="2938.92"/>
    <n v="11.21"/>
  </r>
  <r>
    <x v="17483"/>
    <x v="0"/>
    <x v="18489"/>
    <s v="Utility Specialist"/>
    <n v="124075.37"/>
    <n v="0"/>
    <n v="0"/>
  </r>
  <r>
    <x v="17484"/>
    <x v="0"/>
    <x v="18490"/>
    <s v="Publ Svc Aide-Asst To Prof"/>
    <n v="7136.76"/>
    <n v="174.29"/>
    <n v="0"/>
  </r>
  <r>
    <x v="17485"/>
    <x v="2"/>
    <x v="18491"/>
    <s v="Assistant Engineer"/>
    <n v="89806.04"/>
    <n v="0"/>
    <n v="0"/>
  </r>
  <r>
    <x v="17486"/>
    <x v="1"/>
    <x v="18492"/>
    <s v="Curator Iii"/>
    <n v="74076"/>
    <n v="0"/>
    <n v="773.5"/>
  </r>
  <r>
    <x v="17487"/>
    <x v="0"/>
    <x v="18493"/>
    <s v="Police Officer 2"/>
    <n v="118170.02"/>
    <n v="10241.049999999999"/>
    <n v="3279.04"/>
  </r>
  <r>
    <x v="17488"/>
    <x v="1"/>
    <x v="18494"/>
    <s v="Custodian"/>
    <n v="55026"/>
    <n v="1693.35"/>
    <n v="5337.32"/>
  </r>
  <r>
    <x v="17489"/>
    <x v="1"/>
    <x v="18495"/>
    <s v="Sheriff'S Sergeant"/>
    <n v="107858.03"/>
    <n v="5696.22"/>
    <n v="9964.15"/>
  </r>
  <r>
    <x v="17490"/>
    <x v="0"/>
    <x v="18496"/>
    <s v="Custodial Assistant Supervisor"/>
    <n v="60534"/>
    <n v="45.7"/>
    <n v="1203.52"/>
  </r>
  <r>
    <x v="17491"/>
    <x v="0"/>
    <x v="18497"/>
    <s v="Health Worker Iii"/>
    <n v="57630.6"/>
    <n v="1364.4"/>
    <n v="2239.5700000000002"/>
  </r>
  <r>
    <x v="17492"/>
    <x v="2"/>
    <x v="18498"/>
    <s v="Bldg &amp; Grounds Patrol Officer"/>
    <n v="1151.8399999999999"/>
    <n v="0"/>
    <n v="41.63"/>
  </r>
  <r>
    <x v="17493"/>
    <x v="0"/>
    <x v="18499"/>
    <s v="Firefighter"/>
    <n v="116374.66"/>
    <n v="51024.21"/>
    <n v="22284.98"/>
  </r>
  <r>
    <x v="17494"/>
    <x v="1"/>
    <x v="18500"/>
    <s v="Police Officer"/>
    <n v="104355.7"/>
    <n v="5294.77"/>
    <n v="4989.79"/>
  </r>
  <r>
    <x v="17495"/>
    <x v="0"/>
    <x v="18501"/>
    <s v="Painter"/>
    <n v="75046.039999999994"/>
    <n v="0"/>
    <n v="279"/>
  </r>
  <r>
    <x v="17496"/>
    <x v="0"/>
    <x v="18502"/>
    <s v="Transit Supervisor"/>
    <n v="89755.5"/>
    <n v="14336.55"/>
    <n v="4484"/>
  </r>
  <r>
    <x v="17497"/>
    <x v="1"/>
    <x v="18503"/>
    <s v="Transit Operator"/>
    <n v="67022.48"/>
    <n v="1237.24"/>
    <n v="5272.65"/>
  </r>
  <r>
    <x v="17498"/>
    <x v="1"/>
    <x v="18504"/>
    <s v="Patient Care Assistant"/>
    <n v="68391"/>
    <n v="21748.48"/>
    <n v="5618.58"/>
  </r>
  <r>
    <x v="17499"/>
    <x v="1"/>
    <x v="18505"/>
    <s v="Stationary Engineer"/>
    <n v="78473.509999999995"/>
    <n v="10105.950000000001"/>
    <n v="3008.02"/>
  </r>
  <r>
    <x v="17500"/>
    <x v="1"/>
    <x v="18506"/>
    <s v="Porter"/>
    <n v="51492.800000000003"/>
    <n v="4806.17"/>
    <n v="0"/>
  </r>
  <r>
    <x v="17501"/>
    <x v="0"/>
    <x v="18507"/>
    <s v="Library Page"/>
    <n v="22229.33"/>
    <n v="0"/>
    <n v="532.63"/>
  </r>
  <r>
    <x v="17502"/>
    <x v="2"/>
    <x v="18508"/>
    <s v="Engineer/Architect Principal"/>
    <n v="155818.51999999999"/>
    <n v="0"/>
    <n v="0"/>
  </r>
  <r>
    <x v="17503"/>
    <x v="0"/>
    <x v="18509"/>
    <s v="Transit Operator"/>
    <n v="61151.86"/>
    <n v="6938.93"/>
    <n v="460.01"/>
  </r>
  <r>
    <x v="17504"/>
    <x v="2"/>
    <x v="18510"/>
    <s v="Asphalt Finisher Supervisor I"/>
    <n v="84423.99"/>
    <n v="19054.95"/>
    <n v="10914.42"/>
  </r>
  <r>
    <x v="17504"/>
    <x v="1"/>
    <x v="18511"/>
    <s v="Library Page"/>
    <n v="5127.72"/>
    <n v="0"/>
    <n v="506.9"/>
  </r>
  <r>
    <x v="17505"/>
    <x v="0"/>
    <x v="18512"/>
    <s v="Deputy Sheriff"/>
    <n v="91978.8"/>
    <n v="31222.16"/>
    <n v="6655.38"/>
  </r>
  <r>
    <x v="17506"/>
    <x v="2"/>
    <x v="18513"/>
    <s v="Building And Grounds Patrol Officer"/>
    <n v="25099.7"/>
    <n v="0"/>
    <n v="1000.34"/>
  </r>
  <r>
    <x v="17507"/>
    <x v="2"/>
    <x v="18514"/>
    <s v="Transit Operator"/>
    <n v="65725.08"/>
    <n v="19425.66"/>
    <n v="2179.91"/>
  </r>
  <r>
    <x v="17508"/>
    <x v="2"/>
    <x v="18515"/>
    <s v="Estate Investigator"/>
    <n v="82897.98"/>
    <n v="0"/>
    <n v="0"/>
  </r>
  <r>
    <x v="17509"/>
    <x v="0"/>
    <x v="18516"/>
    <s v="Engineer"/>
    <n v="160953"/>
    <n v="0"/>
    <n v="315.79000000000002"/>
  </r>
  <r>
    <x v="17510"/>
    <x v="2"/>
    <x v="18517"/>
    <s v="Parking Control Officer"/>
    <n v="56006.8"/>
    <n v="6326.45"/>
    <n v="2175.2399999999998"/>
  </r>
  <r>
    <x v="17511"/>
    <x v="2"/>
    <x v="18518"/>
    <s v="Painter"/>
    <n v="69640.62"/>
    <n v="969.97"/>
    <n v="531"/>
  </r>
  <r>
    <x v="17512"/>
    <x v="1"/>
    <x v="18519"/>
    <s v="Transit Supervisor"/>
    <n v="88025.58"/>
    <n v="27053.54"/>
    <n v="8005.31"/>
  </r>
  <r>
    <x v="17513"/>
    <x v="1"/>
    <x v="18520"/>
    <s v="Custodian"/>
    <n v="162.56"/>
    <n v="0"/>
    <n v="4.6100000000000003"/>
  </r>
  <r>
    <x v="17514"/>
    <x v="1"/>
    <x v="18521"/>
    <s v="Senior Stationary Engineer"/>
    <n v="89667.839999999997"/>
    <n v="19867.86"/>
    <n v="10632.84"/>
  </r>
  <r>
    <x v="17515"/>
    <x v="1"/>
    <x v="18522"/>
    <s v="Mental Health Rehabilitation Worker"/>
    <n v="60209"/>
    <n v="17486.560000000001"/>
    <n v="5021.78"/>
  </r>
  <r>
    <x v="17516"/>
    <x v="0"/>
    <x v="18523"/>
    <s v="Transit Operator"/>
    <n v="42837.62"/>
    <n v="14253.87"/>
    <n v="1041.0899999999999"/>
  </r>
  <r>
    <x v="17517"/>
    <x v="1"/>
    <x v="18524"/>
    <s v="Police Officer Iii"/>
    <n v="111102.91"/>
    <n v="36538.269999999997"/>
    <n v="5525.74"/>
  </r>
  <r>
    <x v="17518"/>
    <x v="1"/>
    <x v="18525"/>
    <s v="Engineer"/>
    <n v="172210.5"/>
    <n v="0"/>
    <n v="0"/>
  </r>
  <r>
    <x v="17519"/>
    <x v="1"/>
    <x v="18526"/>
    <s v="Lieutenant, Fire Department"/>
    <n v="123105.01"/>
    <n v="6452.06"/>
    <n v="15365.23"/>
  </r>
  <r>
    <x v="17519"/>
    <x v="2"/>
    <x v="18527"/>
    <s v="Lieutenant, Fire Suppression"/>
    <n v="127573.43"/>
    <n v="25279.58"/>
    <n v="15946.74"/>
  </r>
  <r>
    <x v="17520"/>
    <x v="2"/>
    <x v="18528"/>
    <s v="Supervising Physician Specialist"/>
    <n v="145950.99"/>
    <n v="0"/>
    <n v="0"/>
  </r>
  <r>
    <x v="17521"/>
    <x v="0"/>
    <x v="18529"/>
    <s v="Parking Control Officer"/>
    <n v="27440.65"/>
    <n v="826.09"/>
    <n v="809.11"/>
  </r>
  <r>
    <x v="17522"/>
    <x v="1"/>
    <x v="18530"/>
    <s v="Personnel Analyst"/>
    <n v="35248.97"/>
    <n v="0"/>
    <n v="0"/>
  </r>
  <r>
    <x v="17523"/>
    <x v="1"/>
    <x v="18531"/>
    <s v="Pharmacy Technician"/>
    <n v="70898.5"/>
    <n v="19649.57"/>
    <n v="624"/>
  </r>
  <r>
    <x v="17524"/>
    <x v="0"/>
    <x v="18532"/>
    <s v="Deputy Probation Officer"/>
    <n v="96152.51"/>
    <n v="0"/>
    <n v="0"/>
  </r>
  <r>
    <x v="17525"/>
    <x v="0"/>
    <x v="18533"/>
    <s v="Civil Engineering Assistant"/>
    <n v="67011.14"/>
    <n v="0"/>
    <n v="1251.8900000000001"/>
  </r>
  <r>
    <x v="17526"/>
    <x v="2"/>
    <x v="18534"/>
    <s v="Sheriff'S Sergeant"/>
    <n v="105697.91"/>
    <n v="0"/>
    <n v="7289.45"/>
  </r>
  <r>
    <x v="17526"/>
    <x v="0"/>
    <x v="18535"/>
    <s v="Transit Operator"/>
    <n v="0"/>
    <n v="0"/>
    <n v="7559.48"/>
  </r>
  <r>
    <x v="17527"/>
    <x v="0"/>
    <x v="18536"/>
    <s v="Deputy Probation Officer"/>
    <n v="86588.5"/>
    <n v="0"/>
    <n v="0"/>
  </r>
  <r>
    <x v="17528"/>
    <x v="2"/>
    <x v="18537"/>
    <s v="Emp &amp; Training Spec 2"/>
    <n v="74451.509999999995"/>
    <n v="0"/>
    <n v="2224"/>
  </r>
  <r>
    <x v="17529"/>
    <x v="0"/>
    <x v="18538"/>
    <s v="Deputy Court Clerk Iii"/>
    <n v="90227.51"/>
    <n v="0"/>
    <n v="3500"/>
  </r>
  <r>
    <x v="17530"/>
    <x v="0"/>
    <x v="18539"/>
    <s v="Police Officer 2"/>
    <n v="95931.12"/>
    <n v="3387.89"/>
    <n v="5859.09"/>
  </r>
  <r>
    <x v="17531"/>
    <x v="1"/>
    <x v="18540"/>
    <s v="Diagnostic Imaging Tech I"/>
    <n v="32529.81"/>
    <n v="611.62"/>
    <n v="4782.51"/>
  </r>
  <r>
    <x v="17532"/>
    <x v="2"/>
    <x v="18541"/>
    <s v="Employment &amp; Training Spec 3"/>
    <n v="71273.009999999995"/>
    <n v="0"/>
    <n v="0"/>
  </r>
  <r>
    <x v="17533"/>
    <x v="1"/>
    <x v="18542"/>
    <s v="Transit Planner Iii"/>
    <n v="94758.07"/>
    <n v="0"/>
    <n v="120"/>
  </r>
  <r>
    <x v="17533"/>
    <x v="0"/>
    <x v="18543"/>
    <s v="Transit Planner Iii"/>
    <n v="96967.07"/>
    <n v="0"/>
    <n v="30"/>
  </r>
  <r>
    <x v="17534"/>
    <x v="0"/>
    <x v="18544"/>
    <s v="Maintenance Machinist"/>
    <n v="82681.5"/>
    <n v="28042.16"/>
    <n v="550"/>
  </r>
  <r>
    <x v="17535"/>
    <x v="0"/>
    <x v="18545"/>
    <s v="Deputy Sheriff"/>
    <n v="95123.04"/>
    <n v="28881.01"/>
    <n v="9781.1299999999992"/>
  </r>
  <r>
    <x v="17536"/>
    <x v="0"/>
    <x v="18546"/>
    <s v="Senior Environmental Health Inspector"/>
    <n v="103197.01"/>
    <n v="0"/>
    <n v="440"/>
  </r>
  <r>
    <x v="17537"/>
    <x v="2"/>
    <x v="18547"/>
    <s v="Health Worker 3"/>
    <n v="57719.77"/>
    <n v="0"/>
    <n v="0"/>
  </r>
  <r>
    <x v="17538"/>
    <x v="1"/>
    <x v="18548"/>
    <s v="Truck Driver"/>
    <n v="73471.100000000006"/>
    <n v="3329.96"/>
    <n v="644.25"/>
  </r>
  <r>
    <x v="17539"/>
    <x v="0"/>
    <x v="18549"/>
    <s v="Lieutenant, Fire Suppression"/>
    <n v="128808.87"/>
    <n v="30652.39"/>
    <n v="18091.05"/>
  </r>
  <r>
    <x v="17540"/>
    <x v="0"/>
    <x v="18550"/>
    <s v="Electrical Transit System Mech"/>
    <n v="82681.5"/>
    <n v="2038.78"/>
    <n v="6091.56"/>
  </r>
  <r>
    <x v="17541"/>
    <x v="1"/>
    <x v="18551"/>
    <s v="Planner 3-Environmental Review"/>
    <n v="103752.02"/>
    <n v="0"/>
    <n v="0"/>
  </r>
  <r>
    <x v="17542"/>
    <x v="0"/>
    <x v="18552"/>
    <s v="Junior Clerk"/>
    <n v="645.80999999999995"/>
    <n v="589.66"/>
    <n v="0"/>
  </r>
  <r>
    <x v="17543"/>
    <x v="0"/>
    <x v="18553"/>
    <s v="Truck Driver"/>
    <n v="79001.509999999995"/>
    <n v="17149.849999999999"/>
    <n v="951.25"/>
  </r>
  <r>
    <x v="17544"/>
    <x v="0"/>
    <x v="18554"/>
    <s v="Police Officer 3"/>
    <n v="123471.19"/>
    <n v="9890.9699999999993"/>
    <n v="11707.09"/>
  </r>
  <r>
    <x v="17545"/>
    <x v="2"/>
    <x v="18555"/>
    <s v="Transit Operator"/>
    <n v="67105.440000000002"/>
    <n v="19698.46"/>
    <n v="884.98"/>
  </r>
  <r>
    <x v="17546"/>
    <x v="0"/>
    <x v="18556"/>
    <s v="Maintenance Machinist"/>
    <n v="76174.98"/>
    <n v="20567.25"/>
    <n v="660"/>
  </r>
  <r>
    <x v="17547"/>
    <x v="1"/>
    <x v="18557"/>
    <s v="Senior Eligibility Worker"/>
    <n v="66066.399999999994"/>
    <n v="0"/>
    <n v="1280"/>
  </r>
  <r>
    <x v="17548"/>
    <x v="2"/>
    <x v="18558"/>
    <s v="Sergeant Iii (Police Department)"/>
    <n v="130434.29"/>
    <n v="2903.16"/>
    <n v="5714.62"/>
  </r>
  <r>
    <x v="17549"/>
    <x v="2"/>
    <x v="18559"/>
    <s v="Special Nurse"/>
    <n v="63678.83"/>
    <n v="1442.67"/>
    <n v="6409.41"/>
  </r>
  <r>
    <x v="17550"/>
    <x v="1"/>
    <x v="18560"/>
    <s v="Perf Analyst Iii Project Mgr"/>
    <n v="108004.43"/>
    <n v="0"/>
    <n v="0"/>
  </r>
  <r>
    <x v="17551"/>
    <x v="0"/>
    <x v="18561"/>
    <s v="Pharmacy Technician"/>
    <n v="75362"/>
    <n v="4210.47"/>
    <n v="824"/>
  </r>
  <r>
    <x v="17552"/>
    <x v="1"/>
    <x v="18562"/>
    <s v="Senior Eligibility Worker"/>
    <n v="66066.36"/>
    <n v="0"/>
    <n v="624"/>
  </r>
  <r>
    <x v="17553"/>
    <x v="2"/>
    <x v="18563"/>
    <s v="Automotive Mechanic Asst Sprv"/>
    <n v="95531.5"/>
    <n v="16284.19"/>
    <n v="7796.25"/>
  </r>
  <r>
    <x v="17554"/>
    <x v="0"/>
    <x v="18564"/>
    <s v="Stationary Engineer"/>
    <n v="81743.899999999994"/>
    <n v="3425.78"/>
    <n v="14516.46"/>
  </r>
  <r>
    <x v="17555"/>
    <x v="2"/>
    <x v="18565"/>
    <s v="Lieutenant 3"/>
    <n v="163674.17000000001"/>
    <n v="7591.71"/>
    <n v="5199.45"/>
  </r>
  <r>
    <x v="17556"/>
    <x v="0"/>
    <x v="18566"/>
    <s v="Mental Health Rehabilitation Worker"/>
    <n v="5883.76"/>
    <n v="0"/>
    <n v="144.44"/>
  </r>
  <r>
    <x v="17557"/>
    <x v="2"/>
    <x v="18567"/>
    <s v="Sergeant Iii (Police Department)"/>
    <n v="130481.59"/>
    <n v="998.89"/>
    <n v="15039.05"/>
  </r>
  <r>
    <x v="17558"/>
    <x v="0"/>
    <x v="18568"/>
    <s v="Sr. Stationary Eng, Sew Plant"/>
    <n v="92131.01"/>
    <n v="10210.11"/>
    <n v="9172.0499999999993"/>
  </r>
  <r>
    <x v="17559"/>
    <x v="1"/>
    <x v="18569"/>
    <s v="Transit Operator"/>
    <n v="64936.01"/>
    <n v="8717.1"/>
    <n v="1935.53"/>
  </r>
  <r>
    <x v="17560"/>
    <x v="0"/>
    <x v="18570"/>
    <s v="Program Specialist"/>
    <n v="66854.509999999995"/>
    <n v="71.239999999999995"/>
    <n v="0"/>
  </r>
  <r>
    <x v="17561"/>
    <x v="1"/>
    <x v="18571"/>
    <s v="Automotive Mechanic Assistant Supervisor"/>
    <n v="87807.9"/>
    <n v="19514.3"/>
    <n v="3139.74"/>
  </r>
  <r>
    <x v="17562"/>
    <x v="0"/>
    <x v="18572"/>
    <s v="Senior Parking Control Officer"/>
    <n v="58947.64"/>
    <n v="6825.98"/>
    <n v="2523.19"/>
  </r>
  <r>
    <x v="17563"/>
    <x v="1"/>
    <x v="18573"/>
    <s v="Is Business Analyst-Principal"/>
    <n v="118586"/>
    <n v="0"/>
    <n v="262.8"/>
  </r>
  <r>
    <x v="17564"/>
    <x v="2"/>
    <x v="18574"/>
    <s v="Eligibility Worker"/>
    <n v="55243.99"/>
    <n v="0"/>
    <n v="0"/>
  </r>
  <r>
    <x v="17565"/>
    <x v="2"/>
    <x v="18575"/>
    <s v="Senior Health Program Planner"/>
    <n v="96416"/>
    <n v="0"/>
    <n v="264"/>
  </r>
  <r>
    <x v="17566"/>
    <x v="2"/>
    <x v="18576"/>
    <s v="Protective Services Worker"/>
    <n v="83098.28"/>
    <n v="0"/>
    <n v="4234.93"/>
  </r>
  <r>
    <x v="17567"/>
    <x v="0"/>
    <x v="18577"/>
    <s v="Stationary Engineer"/>
    <n v="76685.960000000006"/>
    <n v="2086.86"/>
    <n v="13445.08"/>
  </r>
  <r>
    <x v="17568"/>
    <x v="0"/>
    <x v="18578"/>
    <s v="Junior Engineer"/>
    <n v="42565"/>
    <n v="0"/>
    <n v="1572.94"/>
  </r>
  <r>
    <x v="17569"/>
    <x v="1"/>
    <x v="18579"/>
    <s v="Custodian"/>
    <n v="48472.4"/>
    <n v="640.70000000000005"/>
    <n v="4715.0600000000004"/>
  </r>
  <r>
    <x v="17570"/>
    <x v="2"/>
    <x v="18580"/>
    <s v="Associate Engineer"/>
    <n v="104486.03"/>
    <n v="0"/>
    <n v="0"/>
  </r>
  <r>
    <x v="17571"/>
    <x v="2"/>
    <x v="18581"/>
    <s v="Patient Care Assistant"/>
    <n v="19238.099999999999"/>
    <n v="0"/>
    <n v="498.1"/>
  </r>
  <r>
    <x v="17572"/>
    <x v="2"/>
    <x v="18582"/>
    <s v="Parking Control Officer"/>
    <n v="39872.86"/>
    <n v="1293.02"/>
    <n v="1310.26"/>
  </r>
  <r>
    <x v="17573"/>
    <x v="2"/>
    <x v="18583"/>
    <s v="Parking Control Officer"/>
    <n v="36936.910000000003"/>
    <n v="631"/>
    <n v="940.27"/>
  </r>
  <r>
    <x v="17574"/>
    <x v="1"/>
    <x v="18584"/>
    <s v="Transit Operator"/>
    <n v="4017.09"/>
    <n v="0"/>
    <n v="13.39"/>
  </r>
  <r>
    <x v="17575"/>
    <x v="1"/>
    <x v="18585"/>
    <s v="Junior Engineer"/>
    <n v="87028.52"/>
    <n v="0"/>
    <n v="0"/>
  </r>
  <r>
    <x v="17576"/>
    <x v="2"/>
    <x v="18586"/>
    <s v="Museum Guard"/>
    <n v="26055.52"/>
    <n v="2892.47"/>
    <n v="0"/>
  </r>
  <r>
    <x v="17577"/>
    <x v="1"/>
    <x v="18587"/>
    <s v="Public Service Aide-Associate To Professionals"/>
    <n v="28759.279999999999"/>
    <n v="0"/>
    <n v="0"/>
  </r>
  <r>
    <x v="17578"/>
    <x v="0"/>
    <x v="18588"/>
    <s v="Special Nurse"/>
    <n v="92706.59"/>
    <n v="959.84"/>
    <n v="5025.62"/>
  </r>
  <r>
    <x v="17579"/>
    <x v="2"/>
    <x v="18589"/>
    <s v="Licensed Vocational Nurse"/>
    <n v="70550.94"/>
    <n v="0"/>
    <n v="821.13"/>
  </r>
  <r>
    <x v="17580"/>
    <x v="1"/>
    <x v="18590"/>
    <s v="Senior Clerk Typist"/>
    <n v="52001.55"/>
    <n v="148.5"/>
    <n v="0"/>
  </r>
  <r>
    <x v="17580"/>
    <x v="0"/>
    <x v="18591"/>
    <s v="Senior Clerk Typist"/>
    <n v="54641.62"/>
    <n v="0"/>
    <n v="0"/>
  </r>
  <r>
    <x v="17581"/>
    <x v="1"/>
    <x v="18592"/>
    <s v="Personnel Analyst"/>
    <n v="60644.65"/>
    <n v="0"/>
    <n v="0"/>
  </r>
  <r>
    <x v="17582"/>
    <x v="0"/>
    <x v="18593"/>
    <s v="Public Safetycomm Disp"/>
    <n v="87371.199999999997"/>
    <n v="9762.59"/>
    <n v="3813.09"/>
  </r>
  <r>
    <x v="17583"/>
    <x v="2"/>
    <x v="18594"/>
    <s v="Administrative Analyst"/>
    <n v="12378.15"/>
    <n v="0"/>
    <n v="0"/>
  </r>
  <r>
    <x v="17584"/>
    <x v="2"/>
    <x v="18595"/>
    <s v="Registered Nurse"/>
    <n v="124824"/>
    <n v="5063.3999999999996"/>
    <n v="1422.01"/>
  </r>
  <r>
    <x v="17585"/>
    <x v="1"/>
    <x v="18596"/>
    <s v="Special Nurse"/>
    <n v="2390.33"/>
    <n v="0"/>
    <n v="107.15"/>
  </r>
  <r>
    <x v="17586"/>
    <x v="1"/>
    <x v="18597"/>
    <s v="Special Nurse"/>
    <n v="23140.83"/>
    <n v="0"/>
    <n v="3593.86"/>
  </r>
  <r>
    <x v="17587"/>
    <x v="1"/>
    <x v="18598"/>
    <s v="Recreation Leader"/>
    <n v="5319.77"/>
    <n v="0"/>
    <n v="376.78"/>
  </r>
  <r>
    <x v="17587"/>
    <x v="0"/>
    <x v="18599"/>
    <s v="Recreation Leader"/>
    <n v="3949.34"/>
    <n v="0"/>
    <n v="290.47000000000003"/>
  </r>
  <r>
    <x v="17588"/>
    <x v="2"/>
    <x v="18600"/>
    <s v="Junior Clerk"/>
    <n v="0"/>
    <n v="0"/>
    <n v="80"/>
  </r>
  <r>
    <x v="17589"/>
    <x v="0"/>
    <x v="18601"/>
    <s v="Public Safety Communications Dispatcher"/>
    <n v="57395.5"/>
    <n v="1451.28"/>
    <n v="2342.13"/>
  </r>
  <r>
    <x v="17590"/>
    <x v="1"/>
    <x v="18602"/>
    <s v="Registered Nurse"/>
    <n v="126984"/>
    <n v="6446.88"/>
    <n v="15647.5"/>
  </r>
  <r>
    <x v="17590"/>
    <x v="2"/>
    <x v="18603"/>
    <s v="Registered Nurse"/>
    <n v="132048.26"/>
    <n v="5899.1"/>
    <n v="17178.13"/>
  </r>
  <r>
    <x v="17591"/>
    <x v="2"/>
    <x v="18604"/>
    <s v="Senior Clerk Typist"/>
    <n v="52915.41"/>
    <n v="0"/>
    <n v="624"/>
  </r>
  <r>
    <x v="17592"/>
    <x v="0"/>
    <x v="18605"/>
    <s v="Publ Svc Aide-Asst To Prof"/>
    <n v="33200.720000000001"/>
    <n v="0"/>
    <n v="0"/>
  </r>
  <r>
    <x v="17593"/>
    <x v="1"/>
    <x v="18606"/>
    <s v="Senior Clerk"/>
    <n v="41267.94"/>
    <n v="0"/>
    <n v="0"/>
  </r>
  <r>
    <x v="17594"/>
    <x v="0"/>
    <x v="18607"/>
    <s v="Counselor, Juvenile Hall"/>
    <n v="58208.11"/>
    <n v="4669.8500000000004"/>
    <n v="3137.52"/>
  </r>
  <r>
    <x v="17595"/>
    <x v="0"/>
    <x v="18608"/>
    <s v="Deputy Sheriff"/>
    <n v="94786.15"/>
    <n v="28820.74"/>
    <n v="4448.6099999999997"/>
  </r>
  <r>
    <x v="17596"/>
    <x v="2"/>
    <x v="18609"/>
    <s v="Deputy Sheriff"/>
    <n v="88374.01"/>
    <n v="43163.56"/>
    <n v="4277.54"/>
  </r>
  <r>
    <x v="17597"/>
    <x v="0"/>
    <x v="18610"/>
    <s v="Health Worker 3"/>
    <n v="30300"/>
    <n v="0"/>
    <n v="5229.4799999999996"/>
  </r>
  <r>
    <x v="17598"/>
    <x v="1"/>
    <x v="18611"/>
    <s v="Health Worker Iii"/>
    <n v="56713.93"/>
    <n v="0"/>
    <n v="0"/>
  </r>
  <r>
    <x v="17599"/>
    <x v="0"/>
    <x v="18612"/>
    <s v="Patient Care Assistant"/>
    <n v="22884.71"/>
    <n v="0"/>
    <n v="2053.85"/>
  </r>
  <r>
    <x v="17600"/>
    <x v="0"/>
    <x v="18613"/>
    <s v="Assessment Clerk"/>
    <n v="41881.230000000003"/>
    <n v="0"/>
    <n v="0"/>
  </r>
  <r>
    <x v="17601"/>
    <x v="2"/>
    <x v="18614"/>
    <s v="Transit Operator"/>
    <n v="66203.91"/>
    <n v="25430.16"/>
    <n v="1250.52"/>
  </r>
  <r>
    <x v="17602"/>
    <x v="1"/>
    <x v="18615"/>
    <s v="Senior Personnel Clerk"/>
    <n v="53557.15"/>
    <n v="310.35000000000002"/>
    <n v="0"/>
  </r>
  <r>
    <x v="17603"/>
    <x v="0"/>
    <x v="18616"/>
    <s v="Clerk"/>
    <n v="22164.52"/>
    <n v="0"/>
    <n v="0"/>
  </r>
  <r>
    <x v="17604"/>
    <x v="1"/>
    <x v="18617"/>
    <s v="Estate Investigator"/>
    <n v="75499.14"/>
    <n v="0"/>
    <n v="8028.04"/>
  </r>
  <r>
    <x v="17605"/>
    <x v="1"/>
    <x v="18618"/>
    <s v="Firefighter"/>
    <n v="105934.64"/>
    <n v="89485.440000000002"/>
    <n v="18117.8"/>
  </r>
  <r>
    <x v="17606"/>
    <x v="2"/>
    <x v="18619"/>
    <s v="Transit Operator"/>
    <n v="35438.46"/>
    <n v="3130.26"/>
    <n v="404.42"/>
  </r>
  <r>
    <x v="17607"/>
    <x v="2"/>
    <x v="18620"/>
    <s v="Associate Engineer"/>
    <n v="104486.02"/>
    <n v="0"/>
    <n v="0"/>
  </r>
  <r>
    <x v="17608"/>
    <x v="0"/>
    <x v="18621"/>
    <s v="Transit Operator"/>
    <n v="68465.119999999995"/>
    <n v="28015.66"/>
    <n v="8064.93"/>
  </r>
  <r>
    <x v="17609"/>
    <x v="0"/>
    <x v="18622"/>
    <s v="Automotive Mechanic"/>
    <n v="79283.5"/>
    <n v="29321.94"/>
    <n v="14282.15"/>
  </r>
  <r>
    <x v="17610"/>
    <x v="2"/>
    <x v="18623"/>
    <s v="Senior Telephone Operator"/>
    <n v="4660.8"/>
    <n v="297.55"/>
    <n v="87.63"/>
  </r>
  <r>
    <x v="17611"/>
    <x v="2"/>
    <x v="18624"/>
    <s v="Marriage, Family &amp; Child Cnslr"/>
    <n v="84695.46"/>
    <n v="0"/>
    <n v="2837.52"/>
  </r>
  <r>
    <x v="17612"/>
    <x v="1"/>
    <x v="18625"/>
    <s v="Transit Operator"/>
    <n v="65669.62"/>
    <n v="10543.83"/>
    <n v="1963.59"/>
  </r>
  <r>
    <x v="17613"/>
    <x v="1"/>
    <x v="18626"/>
    <s v="Patient Care Assistant"/>
    <n v="68391.009999999995"/>
    <n v="15737.27"/>
    <n v="2642.93"/>
  </r>
  <r>
    <x v="17614"/>
    <x v="0"/>
    <x v="18627"/>
    <s v="Firefighter"/>
    <n v="116956.71"/>
    <n v="78475.39"/>
    <n v="16038.09"/>
  </r>
  <r>
    <x v="17615"/>
    <x v="1"/>
    <x v="18628"/>
    <s v="Eligibility Worker"/>
    <n v="65448"/>
    <n v="0"/>
    <n v="1420"/>
  </r>
  <r>
    <x v="17616"/>
    <x v="2"/>
    <x v="18629"/>
    <s v="Hospital Elig Wrk Supervisor"/>
    <n v="81817.899999999994"/>
    <n v="11783.15"/>
    <n v="0"/>
  </r>
  <r>
    <x v="17617"/>
    <x v="0"/>
    <x v="18630"/>
    <s v="Transit Operator"/>
    <n v="40892.58"/>
    <n v="12454.81"/>
    <n v="259.95"/>
  </r>
  <r>
    <x v="17618"/>
    <x v="1"/>
    <x v="18631"/>
    <s v="Automotive Service Worker"/>
    <n v="58326.6"/>
    <n v="12764.94"/>
    <n v="11285.93"/>
  </r>
  <r>
    <x v="17619"/>
    <x v="2"/>
    <x v="18632"/>
    <s v="Eligibility Worker"/>
    <n v="57020.68"/>
    <n v="2864.17"/>
    <n v="1440"/>
  </r>
  <r>
    <x v="17620"/>
    <x v="2"/>
    <x v="18633"/>
    <s v="Public Service Aide-Special Programs"/>
    <n v="3059.7"/>
    <n v="0"/>
    <n v="0"/>
  </r>
  <r>
    <x v="17621"/>
    <x v="0"/>
    <x v="18634"/>
    <s v="Clinical Psychologist"/>
    <n v="104781.6"/>
    <n v="0"/>
    <n v="2026.8"/>
  </r>
  <r>
    <x v="17622"/>
    <x v="1"/>
    <x v="18635"/>
    <s v="Police Officer 3"/>
    <n v="117162.69"/>
    <n v="11818.23"/>
    <n v="7567.77"/>
  </r>
  <r>
    <x v="17623"/>
    <x v="1"/>
    <x v="18636"/>
    <s v="Clinical Psychologist"/>
    <n v="91039.1"/>
    <n v="0"/>
    <n v="1974.1"/>
  </r>
  <r>
    <x v="17624"/>
    <x v="2"/>
    <x v="18637"/>
    <s v="Custodial Assistant Supervisor"/>
    <n v="51304.6"/>
    <n v="1056.5999999999999"/>
    <n v="3649.38"/>
  </r>
  <r>
    <x v="17625"/>
    <x v="0"/>
    <x v="18638"/>
    <s v="Administrative Engineer"/>
    <n v="142485.01999999999"/>
    <n v="0"/>
    <n v="0"/>
  </r>
  <r>
    <x v="17626"/>
    <x v="0"/>
    <x v="18639"/>
    <s v="Mental Health Rehabilitation Worker"/>
    <n v="60206.6"/>
    <n v="14123.22"/>
    <n v="5996.81"/>
  </r>
  <r>
    <x v="17627"/>
    <x v="2"/>
    <x v="18640"/>
    <s v="Firefighter"/>
    <n v="109783.87"/>
    <n v="66567.839999999997"/>
    <n v="15039.58"/>
  </r>
  <r>
    <x v="17628"/>
    <x v="2"/>
    <x v="18641"/>
    <s v="Health Worker 2"/>
    <n v="55972.05"/>
    <n v="0"/>
    <n v="624"/>
  </r>
  <r>
    <x v="17629"/>
    <x v="1"/>
    <x v="18642"/>
    <s v="Eligibility Worker"/>
    <n v="60665.61"/>
    <n v="2065.33"/>
    <n v="143.99"/>
  </r>
  <r>
    <x v="17630"/>
    <x v="2"/>
    <x v="18643"/>
    <s v="Health Program Coordinator 3"/>
    <n v="94020.01"/>
    <n v="0"/>
    <n v="0"/>
  </r>
  <r>
    <x v="17631"/>
    <x v="2"/>
    <x v="18644"/>
    <s v="Registered Nurse"/>
    <n v="124968"/>
    <n v="8687.52"/>
    <n v="26183.56"/>
  </r>
  <r>
    <x v="17631"/>
    <x v="1"/>
    <x v="18645"/>
    <s v="Special Nurse"/>
    <n v="24463.759999999998"/>
    <n v="888.6"/>
    <n v="3837.14"/>
  </r>
  <r>
    <x v="17632"/>
    <x v="0"/>
    <x v="18646"/>
    <s v="Registered Nurse"/>
    <n v="141897.5"/>
    <n v="9495"/>
    <n v="28688.71"/>
  </r>
  <r>
    <x v="17633"/>
    <x v="1"/>
    <x v="18647"/>
    <s v="Housekeeper/Food Service Cleaner"/>
    <n v="42251.99"/>
    <n v="0"/>
    <n v="3797.64"/>
  </r>
  <r>
    <x v="17634"/>
    <x v="2"/>
    <x v="18648"/>
    <s v="Water Service Inspector"/>
    <n v="77458.3"/>
    <n v="0"/>
    <n v="0"/>
  </r>
  <r>
    <x v="17635"/>
    <x v="2"/>
    <x v="18649"/>
    <s v="Captain, Emergency Med Svcs"/>
    <n v="154872.20000000001"/>
    <n v="57120.3"/>
    <n v="21321.91"/>
  </r>
  <r>
    <x v="17636"/>
    <x v="2"/>
    <x v="18650"/>
    <s v="Transit Operator"/>
    <n v="57442.06"/>
    <n v="5415.31"/>
    <n v="1034.8699999999999"/>
  </r>
  <r>
    <x v="17637"/>
    <x v="0"/>
    <x v="18651"/>
    <s v="Police Officer 3"/>
    <n v="123471.09"/>
    <n v="23761.77"/>
    <n v="1272.6300000000001"/>
  </r>
  <r>
    <x v="17638"/>
    <x v="2"/>
    <x v="18652"/>
    <s v="Gardener"/>
    <n v="64641.03"/>
    <n v="3421.1"/>
    <n v="2268.04"/>
  </r>
  <r>
    <x v="17639"/>
    <x v="2"/>
    <x v="18653"/>
    <s v="Captain, Emergencycy Medical Services"/>
    <n v="140546.89000000001"/>
    <n v="82428.759999999995"/>
    <n v="18310.77"/>
  </r>
  <r>
    <x v="17640"/>
    <x v="1"/>
    <x v="18654"/>
    <s v="Transit Operator"/>
    <n v="64149.32"/>
    <n v="17163.63"/>
    <n v="310.81"/>
  </r>
  <r>
    <x v="17641"/>
    <x v="0"/>
    <x v="18655"/>
    <s v="Transit Operator"/>
    <n v="63521.42"/>
    <n v="6773.59"/>
    <n v="866.1"/>
  </r>
  <r>
    <x v="17642"/>
    <x v="2"/>
    <x v="18656"/>
    <s v="Gardener"/>
    <n v="59972.55"/>
    <n v="3866.39"/>
    <n v="455.73"/>
  </r>
  <r>
    <x v="17643"/>
    <x v="2"/>
    <x v="18657"/>
    <s v="Electrician"/>
    <n v="86595.46"/>
    <n v="5763.56"/>
    <n v="1760"/>
  </r>
  <r>
    <x v="17644"/>
    <x v="2"/>
    <x v="18658"/>
    <s v="Police Officer Iii"/>
    <n v="112401.07"/>
    <n v="11068.35"/>
    <n v="10474.09"/>
  </r>
  <r>
    <x v="17645"/>
    <x v="2"/>
    <x v="18659"/>
    <s v="Sprv Adult Probation Ofc"/>
    <n v="101569"/>
    <n v="0"/>
    <n v="0"/>
  </r>
  <r>
    <x v="17646"/>
    <x v="1"/>
    <x v="18660"/>
    <s v="Transit Operator"/>
    <n v="64419.73"/>
    <n v="1522.24"/>
    <n v="930.36"/>
  </r>
  <r>
    <x v="17647"/>
    <x v="1"/>
    <x v="18661"/>
    <s v="Transit Operator"/>
    <n v="2529.2800000000002"/>
    <n v="0"/>
    <n v="0"/>
  </r>
  <r>
    <x v="17648"/>
    <x v="0"/>
    <x v="18662"/>
    <s v="Recreation Leader"/>
    <n v="8044.6"/>
    <n v="0"/>
    <n v="63.37"/>
  </r>
  <r>
    <x v="17649"/>
    <x v="2"/>
    <x v="18663"/>
    <s v="General Laborer"/>
    <n v="54633.02"/>
    <n v="0"/>
    <n v="1940.47"/>
  </r>
  <r>
    <x v="17650"/>
    <x v="1"/>
    <x v="18664"/>
    <s v="Custodian"/>
    <n v="32028.240000000002"/>
    <n v="528.30999999999995"/>
    <n v="2374.13"/>
  </r>
  <r>
    <x v="17651"/>
    <x v="1"/>
    <x v="18665"/>
    <s v="Senior Eligibility Worker"/>
    <n v="75033.02"/>
    <n v="0"/>
    <n v="1120"/>
  </r>
  <r>
    <x v="17652"/>
    <x v="0"/>
    <x v="18666"/>
    <s v="Registered Nurse"/>
    <n v="127659.2"/>
    <n v="5398.35"/>
    <n v="7591.29"/>
  </r>
  <r>
    <x v="17653"/>
    <x v="1"/>
    <x v="18667"/>
    <s v="Transit Car Cleaner"/>
    <n v="55387.34"/>
    <n v="0"/>
    <n v="7481.02"/>
  </r>
  <r>
    <x v="17654"/>
    <x v="1"/>
    <x v="18668"/>
    <s v="Communications Dispatcher 1"/>
    <n v="57828.52"/>
    <n v="2041.47"/>
    <n v="0"/>
  </r>
  <r>
    <x v="17655"/>
    <x v="0"/>
    <x v="18669"/>
    <s v="Personnel Analyst"/>
    <n v="63996.91"/>
    <n v="0"/>
    <n v="0"/>
  </r>
  <r>
    <x v="17656"/>
    <x v="0"/>
    <x v="18670"/>
    <s v="Firefighter"/>
    <n v="116956.7"/>
    <n v="23908.31"/>
    <n v="19359.79"/>
  </r>
  <r>
    <x v="17657"/>
    <x v="0"/>
    <x v="18671"/>
    <s v="Police Officer 2"/>
    <n v="120885.84"/>
    <n v="28193.200000000001"/>
    <n v="1830.56"/>
  </r>
  <r>
    <x v="17658"/>
    <x v="1"/>
    <x v="18672"/>
    <s v="Transit Operator"/>
    <n v="67221.75"/>
    <n v="1818.24"/>
    <n v="3588.93"/>
  </r>
  <r>
    <x v="17659"/>
    <x v="0"/>
    <x v="18673"/>
    <s v="Firefighter"/>
    <n v="115206.8"/>
    <n v="24542.880000000001"/>
    <n v="19025.650000000001"/>
  </r>
  <r>
    <x v="17660"/>
    <x v="0"/>
    <x v="18674"/>
    <s v="Building Inspector"/>
    <n v="110296.54"/>
    <n v="1231.8"/>
    <n v="1447.4"/>
  </r>
  <r>
    <x v="17661"/>
    <x v="2"/>
    <x v="18675"/>
    <s v="Dep Chf Of Dept (Fire Dept)"/>
    <n v="270756.03000000003"/>
    <n v="0"/>
    <n v="24181.02"/>
  </r>
  <r>
    <x v="17662"/>
    <x v="1"/>
    <x v="18676"/>
    <s v="Sergeant Iii (Police Department)"/>
    <n v="130504.93"/>
    <n v="8441.93"/>
    <n v="16421.740000000002"/>
  </r>
  <r>
    <x v="17662"/>
    <x v="2"/>
    <x v="18677"/>
    <s v="Sergeant 3"/>
    <n v="135967.54"/>
    <n v="3390.67"/>
    <n v="16349.7"/>
  </r>
  <r>
    <x v="17663"/>
    <x v="2"/>
    <x v="18678"/>
    <s v="Transit Operator"/>
    <n v="66533.63"/>
    <n v="432.6"/>
    <n v="4323.34"/>
  </r>
  <r>
    <x v="17664"/>
    <x v="1"/>
    <x v="18679"/>
    <s v="Building Inspector"/>
    <n v="97559.57"/>
    <n v="0"/>
    <n v="0"/>
  </r>
  <r>
    <x v="17665"/>
    <x v="2"/>
    <x v="18680"/>
    <s v="Police Officer 3"/>
    <n v="117171.49"/>
    <n v="9496.48"/>
    <n v="5170.0200000000004"/>
  </r>
  <r>
    <x v="17666"/>
    <x v="0"/>
    <x v="18681"/>
    <s v="Firefighter"/>
    <n v="110847.12"/>
    <n v="65707.11"/>
    <n v="22496.17"/>
  </r>
  <r>
    <x v="17667"/>
    <x v="1"/>
    <x v="18682"/>
    <s v="Senior Eligibility Worker"/>
    <n v="66059.16"/>
    <n v="0"/>
    <n v="960"/>
  </r>
  <r>
    <x v="17668"/>
    <x v="1"/>
    <x v="18683"/>
    <s v="Sergeant Iii (Police Department)"/>
    <n v="131098.18"/>
    <n v="3519.4"/>
    <n v="17761.89"/>
  </r>
  <r>
    <x v="17668"/>
    <x v="2"/>
    <x v="18684"/>
    <s v="Sergeant 3"/>
    <n v="135967.45000000001"/>
    <n v="22261.54"/>
    <n v="13005.74"/>
  </r>
  <r>
    <x v="17669"/>
    <x v="2"/>
    <x v="18685"/>
    <s v="Is Administrator Iii"/>
    <n v="91291.09"/>
    <n v="0"/>
    <n v="0"/>
  </r>
  <r>
    <x v="17670"/>
    <x v="0"/>
    <x v="18686"/>
    <s v="Electrical Transit System Mech"/>
    <n v="73217.48"/>
    <n v="3589.75"/>
    <n v="998.61"/>
  </r>
  <r>
    <x v="17671"/>
    <x v="1"/>
    <x v="18687"/>
    <s v="Is Business Analyst-Principal"/>
    <n v="118586.02"/>
    <n v="0"/>
    <n v="16938.509999999998"/>
  </r>
  <r>
    <x v="17672"/>
    <x v="0"/>
    <x v="18688"/>
    <s v="Transit Car Cleaner"/>
    <n v="57395"/>
    <n v="441.76"/>
    <n v="8049.13"/>
  </r>
  <r>
    <x v="17673"/>
    <x v="1"/>
    <x v="18689"/>
    <s v="Deputy Sheriff"/>
    <n v="88374"/>
    <n v="15548.82"/>
    <n v="8151.65"/>
  </r>
  <r>
    <x v="17674"/>
    <x v="2"/>
    <x v="18690"/>
    <s v="Transit Operator"/>
    <n v="5362.9"/>
    <n v="1189.3599999999999"/>
    <n v="7056.46"/>
  </r>
  <r>
    <x v="17675"/>
    <x v="1"/>
    <x v="18691"/>
    <s v="Clerk"/>
    <n v="33772.400000000001"/>
    <n v="4701.53"/>
    <n v="1814.78"/>
  </r>
  <r>
    <x v="17676"/>
    <x v="2"/>
    <x v="18692"/>
    <s v="Diagnostic Imaging Tech I"/>
    <n v="83399.42"/>
    <n v="1735.2"/>
    <n v="11045.48"/>
  </r>
  <r>
    <x v="17677"/>
    <x v="1"/>
    <x v="18693"/>
    <s v="Electrician"/>
    <n v="88878.9"/>
    <n v="13898.43"/>
    <n v="2747.7"/>
  </r>
  <r>
    <x v="17678"/>
    <x v="1"/>
    <x v="18694"/>
    <s v="Parking Control Officer"/>
    <n v="25499.8"/>
    <n v="286.39"/>
    <n v="322.74"/>
  </r>
  <r>
    <x v="17679"/>
    <x v="2"/>
    <x v="18695"/>
    <s v="Junior Clerk"/>
    <n v="26820.18"/>
    <n v="0"/>
    <n v="90"/>
  </r>
  <r>
    <x v="17680"/>
    <x v="0"/>
    <x v="18696"/>
    <s v="Sewer Repair Supervisor"/>
    <n v="106256.06"/>
    <n v="18090.21"/>
    <n v="36180.81"/>
  </r>
  <r>
    <x v="17681"/>
    <x v="0"/>
    <x v="18697"/>
    <s v="Eligibility Worker Supervisor"/>
    <n v="78617"/>
    <n v="7276.5"/>
    <n v="1480"/>
  </r>
  <r>
    <x v="17682"/>
    <x v="2"/>
    <x v="18698"/>
    <s v="Police Officer"/>
    <n v="116478"/>
    <n v="13626.23"/>
    <n v="16054.46"/>
  </r>
  <r>
    <x v="17683"/>
    <x v="0"/>
    <x v="18699"/>
    <s v="Transit Operator"/>
    <n v="52499.81"/>
    <n v="4926.55"/>
    <n v="2035.48"/>
  </r>
  <r>
    <x v="17684"/>
    <x v="2"/>
    <x v="18700"/>
    <s v="Police Officer Iii"/>
    <n v="112401.07"/>
    <n v="3427.18"/>
    <n v="16191.3"/>
  </r>
  <r>
    <x v="17685"/>
    <x v="1"/>
    <x v="18701"/>
    <s v="Water And Power Maintenance Supervisor I"/>
    <n v="90135.63"/>
    <n v="12149.96"/>
    <n v="6039.05"/>
  </r>
  <r>
    <x v="17686"/>
    <x v="1"/>
    <x v="18702"/>
    <s v="Sergeant 3"/>
    <n v="143289.13"/>
    <n v="19076.45"/>
    <n v="15096.57"/>
  </r>
  <r>
    <x v="17687"/>
    <x v="0"/>
    <x v="18703"/>
    <s v="Power Generation Technician 1"/>
    <n v="18666.2"/>
    <n v="235.08"/>
    <n v="0"/>
  </r>
  <r>
    <x v="17688"/>
    <x v="1"/>
    <x v="18704"/>
    <s v="Porter"/>
    <n v="55026"/>
    <n v="4505.97"/>
    <n v="648"/>
  </r>
  <r>
    <x v="17689"/>
    <x v="2"/>
    <x v="18705"/>
    <s v="Fire Fighter Paramedic"/>
    <n v="104661.67"/>
    <n v="47392.94"/>
    <n v="6741.46"/>
  </r>
  <r>
    <x v="17689"/>
    <x v="0"/>
    <x v="18706"/>
    <s v="Stationary Engineer, Sewage Plant"/>
    <n v="82839.66"/>
    <n v="2413.31"/>
    <n v="6640.91"/>
  </r>
  <r>
    <x v="17690"/>
    <x v="1"/>
    <x v="18707"/>
    <s v="Deputy Sheriff"/>
    <n v="80434.73"/>
    <n v="7182.42"/>
    <n v="4330.16"/>
  </r>
  <r>
    <x v="17691"/>
    <x v="1"/>
    <x v="18708"/>
    <s v="Engineer"/>
    <n v="23310.06"/>
    <n v="0"/>
    <n v="24034.22"/>
  </r>
  <r>
    <x v="17692"/>
    <x v="0"/>
    <x v="18709"/>
    <s v="Parking Control Officer"/>
    <n v="56439"/>
    <n v="15761.74"/>
    <n v="1183.76"/>
  </r>
  <r>
    <x v="17693"/>
    <x v="1"/>
    <x v="18710"/>
    <s v="Sergeant Iii (Police Department)"/>
    <n v="130481.59"/>
    <n v="13699.65"/>
    <n v="9542.58"/>
  </r>
  <r>
    <x v="17694"/>
    <x v="2"/>
    <x v="18711"/>
    <s v="Senior Purchaser"/>
    <n v="95550"/>
    <n v="0"/>
    <n v="0"/>
  </r>
  <r>
    <x v="17695"/>
    <x v="1"/>
    <x v="18712"/>
    <s v="Senior Engineer"/>
    <n v="140003.03"/>
    <n v="0"/>
    <n v="14101.4"/>
  </r>
  <r>
    <x v="17696"/>
    <x v="2"/>
    <x v="18713"/>
    <s v="Inspector 3"/>
    <n v="135967.47"/>
    <n v="3321.06"/>
    <n v="2519.84"/>
  </r>
  <r>
    <x v="17697"/>
    <x v="0"/>
    <x v="18714"/>
    <s v="Emt/Paramedic/Firefighter"/>
    <n v="115143.02"/>
    <n v="13173.22"/>
    <n v="7737.92"/>
  </r>
  <r>
    <x v="17698"/>
    <x v="2"/>
    <x v="18715"/>
    <s v="Sheriff'S Lieutenant"/>
    <n v="123633.3"/>
    <n v="38155.269999999997"/>
    <n v="20030.599999999999"/>
  </r>
  <r>
    <x v="17699"/>
    <x v="1"/>
    <x v="18716"/>
    <s v="Recreation Leader"/>
    <n v="9841.56"/>
    <n v="0"/>
    <n v="508.24"/>
  </r>
  <r>
    <x v="17700"/>
    <x v="1"/>
    <x v="18717"/>
    <s v="Engineer"/>
    <n v="120937.05"/>
    <n v="0"/>
    <n v="3243.33"/>
  </r>
  <r>
    <x v="17701"/>
    <x v="1"/>
    <x v="18718"/>
    <s v="Sewer Repair Supervisor"/>
    <n v="93563.6"/>
    <n v="28298.93"/>
    <n v="18830.13"/>
  </r>
  <r>
    <x v="17702"/>
    <x v="2"/>
    <x v="18719"/>
    <s v="Legislative Assistant"/>
    <n v="4270.5"/>
    <n v="0"/>
    <n v="0"/>
  </r>
  <r>
    <x v="17703"/>
    <x v="2"/>
    <x v="18720"/>
    <s v="Porter"/>
    <n v="48472.4"/>
    <n v="2711.87"/>
    <n v="2993.14"/>
  </r>
  <r>
    <x v="17704"/>
    <x v="2"/>
    <x v="18721"/>
    <s v="Accountant Iii"/>
    <n v="25826.73"/>
    <n v="0"/>
    <n v="0"/>
  </r>
  <r>
    <x v="17705"/>
    <x v="0"/>
    <x v="18722"/>
    <s v="Deputy Sheriff"/>
    <n v="85996.18"/>
    <n v="10443.219999999999"/>
    <n v="7839.99"/>
  </r>
  <r>
    <x v="17706"/>
    <x v="0"/>
    <x v="18723"/>
    <s v="Psychiatric Technician"/>
    <n v="73899.03"/>
    <n v="1238.8499999999999"/>
    <n v="648"/>
  </r>
  <r>
    <x v="17707"/>
    <x v="1"/>
    <x v="18724"/>
    <s v="Automotive Mechanic"/>
    <n v="73951.94"/>
    <n v="2110"/>
    <n v="550"/>
  </r>
  <r>
    <x v="17708"/>
    <x v="0"/>
    <x v="18725"/>
    <s v="Manager Ii, Mta"/>
    <n v="33199.699999999997"/>
    <n v="0"/>
    <n v="0"/>
  </r>
  <r>
    <x v="17709"/>
    <x v="1"/>
    <x v="18726"/>
    <s v="Truck Driver"/>
    <n v="25175.99"/>
    <n v="230.67"/>
    <n v="942"/>
  </r>
  <r>
    <x v="17710"/>
    <x v="2"/>
    <x v="18727"/>
    <s v="Accountant Iii"/>
    <n v="26802.37"/>
    <n v="0"/>
    <n v="0"/>
  </r>
  <r>
    <x v="17711"/>
    <x v="2"/>
    <x v="18728"/>
    <s v="Assoc Engineer"/>
    <n v="106912"/>
    <n v="0"/>
    <n v="0"/>
  </r>
  <r>
    <x v="17712"/>
    <x v="2"/>
    <x v="18729"/>
    <s v="Transit Operator"/>
    <n v="66368.039999999994"/>
    <n v="18072.78"/>
    <n v="656.1"/>
  </r>
  <r>
    <x v="17713"/>
    <x v="2"/>
    <x v="18730"/>
    <s v="Patient Care Assistant"/>
    <n v="54359.13"/>
    <n v="3588.97"/>
    <n v="3983.49"/>
  </r>
  <r>
    <x v="17714"/>
    <x v="1"/>
    <x v="18731"/>
    <s v="Pool Lifeguard"/>
    <n v="7193.17"/>
    <n v="0"/>
    <n v="223.37"/>
  </r>
  <r>
    <x v="17715"/>
    <x v="2"/>
    <x v="18732"/>
    <s v="Library Page"/>
    <n v="14432.3"/>
    <n v="0"/>
    <n v="6.81"/>
  </r>
  <r>
    <x v="17716"/>
    <x v="2"/>
    <x v="18733"/>
    <s v="Deputy Court Clerk Ii"/>
    <n v="71279.86"/>
    <n v="0"/>
    <n v="1337.27"/>
  </r>
  <r>
    <x v="17717"/>
    <x v="1"/>
    <x v="18734"/>
    <s v="Accountant Ii"/>
    <n v="63596.52"/>
    <n v="0"/>
    <n v="0"/>
  </r>
  <r>
    <x v="17718"/>
    <x v="2"/>
    <x v="18735"/>
    <s v="Park Patrol Officer"/>
    <n v="61398"/>
    <n v="69.53"/>
    <n v="1360.99"/>
  </r>
  <r>
    <x v="17719"/>
    <x v="2"/>
    <x v="18736"/>
    <s v="Stationary Engineer, Sewage Plant"/>
    <n v="79987.490000000005"/>
    <n v="0"/>
    <n v="5999.18"/>
  </r>
  <r>
    <x v="17720"/>
    <x v="2"/>
    <x v="18737"/>
    <s v="Automotive Mechanic"/>
    <n v="72928.88"/>
    <n v="1178.33"/>
    <n v="500"/>
  </r>
  <r>
    <x v="17720"/>
    <x v="0"/>
    <x v="18738"/>
    <s v="Automotive Mechanic"/>
    <n v="73513.47"/>
    <n v="27.4"/>
    <n v="1255.6199999999999"/>
  </r>
  <r>
    <x v="17721"/>
    <x v="0"/>
    <x v="18739"/>
    <s v="Porter"/>
    <n v="55026"/>
    <n v="3232.29"/>
    <n v="3293.56"/>
  </r>
  <r>
    <x v="17722"/>
    <x v="1"/>
    <x v="18740"/>
    <s v="Transit Operator"/>
    <n v="64580.01"/>
    <n v="4673.8"/>
    <n v="1477.02"/>
  </r>
  <r>
    <x v="17723"/>
    <x v="2"/>
    <x v="18741"/>
    <s v="Transit Operator"/>
    <n v="65443.18"/>
    <n v="6754.34"/>
    <n v="796"/>
  </r>
  <r>
    <x v="17724"/>
    <x v="1"/>
    <x v="18742"/>
    <s v="Public Service Trainee"/>
    <n v="14020.01"/>
    <n v="0"/>
    <n v="0"/>
  </r>
  <r>
    <x v="17725"/>
    <x v="1"/>
    <x v="18743"/>
    <s v="Transit Operator"/>
    <n v="65387.68"/>
    <n v="22548.97"/>
    <n v="3096.15"/>
  </r>
  <r>
    <x v="17726"/>
    <x v="2"/>
    <x v="18744"/>
    <s v="Transit Operator"/>
    <n v="65310.07"/>
    <n v="16802.810000000001"/>
    <n v="3116.21"/>
  </r>
  <r>
    <x v="17727"/>
    <x v="0"/>
    <x v="18745"/>
    <s v="Deputy Court Clerk Ii"/>
    <n v="71528"/>
    <n v="0"/>
    <n v="1351.93"/>
  </r>
  <r>
    <x v="17728"/>
    <x v="2"/>
    <x v="18746"/>
    <s v="Custodian"/>
    <n v="755.1"/>
    <n v="0"/>
    <n v="0"/>
  </r>
  <r>
    <x v="17729"/>
    <x v="0"/>
    <x v="18747"/>
    <s v="Cement Mason"/>
    <n v="23770.400000000001"/>
    <n v="0"/>
    <n v="3628.1"/>
  </r>
  <r>
    <x v="17730"/>
    <x v="1"/>
    <x v="18748"/>
    <s v="Benefits Analyst"/>
    <n v="64795.199999999997"/>
    <n v="0"/>
    <n v="0"/>
  </r>
  <r>
    <x v="17731"/>
    <x v="2"/>
    <x v="18749"/>
    <s v="Senior Clerk"/>
    <n v="50005"/>
    <n v="0"/>
    <n v="0"/>
  </r>
  <r>
    <x v="17732"/>
    <x v="0"/>
    <x v="18750"/>
    <s v="Senior Clerk"/>
    <n v="33738.71"/>
    <n v="0"/>
    <n v="162"/>
  </r>
  <r>
    <x v="17732"/>
    <x v="2"/>
    <x v="18751"/>
    <s v="Senior Clerk"/>
    <n v="44545.72"/>
    <n v="0"/>
    <n v="0"/>
  </r>
  <r>
    <x v="17733"/>
    <x v="0"/>
    <x v="18752"/>
    <s v="Ps Aide Health Services"/>
    <n v="12286.72"/>
    <n v="0"/>
    <n v="316.73"/>
  </r>
  <r>
    <x v="17734"/>
    <x v="0"/>
    <x v="18753"/>
    <s v="Health Worker 2"/>
    <n v="34310.839999999997"/>
    <n v="0"/>
    <n v="780"/>
  </r>
  <r>
    <x v="17735"/>
    <x v="0"/>
    <x v="18754"/>
    <s v="Registered Nurse"/>
    <n v="141003.01"/>
    <n v="0"/>
    <n v="2569.96"/>
  </r>
  <r>
    <x v="17736"/>
    <x v="0"/>
    <x v="18755"/>
    <s v="Public Svc Aide-Public Works"/>
    <n v="5284.36"/>
    <n v="0"/>
    <n v="113.12"/>
  </r>
  <r>
    <x v="17737"/>
    <x v="1"/>
    <x v="18756"/>
    <s v="Patient Care Assistant"/>
    <n v="1658"/>
    <n v="0"/>
    <n v="16.579999999999998"/>
  </r>
  <r>
    <x v="17738"/>
    <x v="2"/>
    <x v="18757"/>
    <s v="Police Officer 3"/>
    <n v="123471.09"/>
    <n v="6686.25"/>
    <n v="976.05"/>
  </r>
  <r>
    <x v="17739"/>
    <x v="2"/>
    <x v="18758"/>
    <s v="Special Nurse"/>
    <n v="10809.69"/>
    <n v="0"/>
    <n v="1325.19"/>
  </r>
  <r>
    <x v="17739"/>
    <x v="0"/>
    <x v="18759"/>
    <s v="Special Nurse"/>
    <n v="12812.5"/>
    <n v="0"/>
    <n v="2658.71"/>
  </r>
  <r>
    <x v="17740"/>
    <x v="0"/>
    <x v="18760"/>
    <s v="Senior Clerk"/>
    <n v="14553"/>
    <n v="836.06"/>
    <n v="4103.1499999999996"/>
  </r>
  <r>
    <x v="17741"/>
    <x v="1"/>
    <x v="18761"/>
    <s v="Engineering Associate Ii"/>
    <n v="85940.04"/>
    <n v="0"/>
    <n v="0"/>
  </r>
  <r>
    <x v="17742"/>
    <x v="0"/>
    <x v="18762"/>
    <s v="Registered Nurse"/>
    <n v="83478.559999999998"/>
    <n v="3673.67"/>
    <n v="15435.88"/>
  </r>
  <r>
    <x v="17743"/>
    <x v="0"/>
    <x v="18763"/>
    <s v="Special Nurse"/>
    <n v="3206.54"/>
    <n v="0"/>
    <n v="641.32000000000005"/>
  </r>
  <r>
    <x v="17744"/>
    <x v="2"/>
    <x v="18764"/>
    <s v="Attorney (Civil/Criminal)"/>
    <n v="180051.01"/>
    <n v="0"/>
    <n v="1250"/>
  </r>
  <r>
    <x v="17745"/>
    <x v="0"/>
    <x v="18765"/>
    <s v="X-Ray Laboratory Aide"/>
    <n v="50954.19"/>
    <n v="4644.17"/>
    <n v="1180"/>
  </r>
  <r>
    <x v="17746"/>
    <x v="2"/>
    <x v="18766"/>
    <s v="Manager Iii"/>
    <n v="65312.86"/>
    <n v="0"/>
    <n v="0"/>
  </r>
  <r>
    <x v="17747"/>
    <x v="1"/>
    <x v="18767"/>
    <s v="Special Nurse"/>
    <n v="11796.75"/>
    <n v="0"/>
    <n v="498.16"/>
  </r>
  <r>
    <x v="17748"/>
    <x v="2"/>
    <x v="18768"/>
    <s v="Nurse Practitioner"/>
    <n v="5746.56"/>
    <n v="0"/>
    <n v="529.36"/>
  </r>
  <r>
    <x v="17749"/>
    <x v="0"/>
    <x v="18769"/>
    <s v="Nurse Practitioner"/>
    <n v="132803.49"/>
    <n v="438.11"/>
    <n v="2829.94"/>
  </r>
  <r>
    <x v="17750"/>
    <x v="2"/>
    <x v="18770"/>
    <s v="Dept Head Ii"/>
    <n v="167234.87"/>
    <n v="0"/>
    <n v="3486"/>
  </r>
  <r>
    <x v="17751"/>
    <x v="2"/>
    <x v="18771"/>
    <s v="Deputy Sheriff"/>
    <n v="80829.98"/>
    <n v="4058.92"/>
    <n v="3324.09"/>
  </r>
  <r>
    <x v="17752"/>
    <x v="2"/>
    <x v="18772"/>
    <s v="Asst Engr"/>
    <n v="91936.02"/>
    <n v="0"/>
    <n v="0"/>
  </r>
  <r>
    <x v="17753"/>
    <x v="0"/>
    <x v="18773"/>
    <s v="Senior Administrative Analyst"/>
    <n v="80485.31"/>
    <n v="0"/>
    <n v="0"/>
  </r>
  <r>
    <x v="17754"/>
    <x v="2"/>
    <x v="18774"/>
    <s v="Special Nurse"/>
    <n v="13697"/>
    <n v="0"/>
    <n v="2662.42"/>
  </r>
  <r>
    <x v="17755"/>
    <x v="0"/>
    <x v="18775"/>
    <s v="Emt/Paramedic/Firefighter"/>
    <n v="28016.02"/>
    <n v="100.84"/>
    <n v="1123.92"/>
  </r>
  <r>
    <x v="17756"/>
    <x v="2"/>
    <x v="18776"/>
    <s v="Public Service Aide-Special Programs"/>
    <n v="7540.66"/>
    <n v="0"/>
    <n v="0"/>
  </r>
  <r>
    <x v="17757"/>
    <x v="2"/>
    <x v="18777"/>
    <s v="Nurse Practitioner"/>
    <n v="72761.55"/>
    <n v="2704.22"/>
    <n v="3609.78"/>
  </r>
  <r>
    <x v="17758"/>
    <x v="1"/>
    <x v="18778"/>
    <s v="Patient Care Assistant"/>
    <n v="63995"/>
    <n v="2238.3000000000002"/>
    <n v="250"/>
  </r>
  <r>
    <x v="17759"/>
    <x v="1"/>
    <x v="18779"/>
    <s v="Board/Commission Member, Group Ii"/>
    <n v="125"/>
    <n v="0"/>
    <n v="0"/>
  </r>
  <r>
    <x v="17760"/>
    <x v="1"/>
    <x v="18780"/>
    <s v="Attorney (Civil/Criminal)"/>
    <n v="116347.65"/>
    <n v="0"/>
    <n v="0"/>
  </r>
  <r>
    <x v="17761"/>
    <x v="1"/>
    <x v="18781"/>
    <s v="Museum Guard"/>
    <n v="32856.83"/>
    <n v="15946.88"/>
    <n v="0"/>
  </r>
  <r>
    <x v="17762"/>
    <x v="2"/>
    <x v="18782"/>
    <s v="Engineering Associate 2"/>
    <n v="94102.58"/>
    <n v="0"/>
    <n v="0"/>
  </r>
  <r>
    <x v="17763"/>
    <x v="1"/>
    <x v="18783"/>
    <s v="Health Worker 3"/>
    <n v="61253.01"/>
    <n v="0"/>
    <n v="117.77"/>
  </r>
  <r>
    <x v="17764"/>
    <x v="1"/>
    <x v="18784"/>
    <s v="Dietitian"/>
    <n v="38711.730000000003"/>
    <n v="0"/>
    <n v="200"/>
  </r>
  <r>
    <x v="17765"/>
    <x v="0"/>
    <x v="18785"/>
    <s v="Nurse Practitioner"/>
    <n v="133658.62"/>
    <n v="0"/>
    <n v="4846.92"/>
  </r>
  <r>
    <x v="17766"/>
    <x v="2"/>
    <x v="18786"/>
    <s v="Registered Nurse"/>
    <n v="122308.02"/>
    <n v="0"/>
    <n v="6405.7"/>
  </r>
  <r>
    <x v="17767"/>
    <x v="2"/>
    <x v="18787"/>
    <s v="Attorney (Civil/Criminal)"/>
    <n v="157633.01999999999"/>
    <n v="0"/>
    <n v="0"/>
  </r>
  <r>
    <x v="17767"/>
    <x v="1"/>
    <x v="18788"/>
    <s v="Attorney (Civil/Criminal)"/>
    <n v="168107.25"/>
    <n v="0"/>
    <n v="312.5"/>
  </r>
  <r>
    <x v="17768"/>
    <x v="0"/>
    <x v="18789"/>
    <s v="Physical Therapist"/>
    <n v="72826.61"/>
    <n v="0"/>
    <n v="0"/>
  </r>
  <r>
    <x v="17769"/>
    <x v="2"/>
    <x v="18790"/>
    <s v="Medical Records Clerk"/>
    <n v="12958.03"/>
    <n v="42.15"/>
    <n v="0"/>
  </r>
  <r>
    <x v="17770"/>
    <x v="0"/>
    <x v="18791"/>
    <s v="Bdcomm Mbr, Grp2,M=$25/Mtg"/>
    <n v="225"/>
    <n v="0"/>
    <n v="0"/>
  </r>
  <r>
    <x v="17771"/>
    <x v="1"/>
    <x v="18792"/>
    <s v="Senior Payroll And Personnel Clerk"/>
    <n v="61186.86"/>
    <n v="2003.48"/>
    <n v="80"/>
  </r>
  <r>
    <x v="17772"/>
    <x v="1"/>
    <x v="18793"/>
    <s v="Attorney (Civil/Criminal)"/>
    <n v="164373.38"/>
    <n v="0"/>
    <n v="0"/>
  </r>
  <r>
    <x v="17773"/>
    <x v="1"/>
    <x v="18794"/>
    <s v="Senior Telephone Operator"/>
    <n v="19600.759999999998"/>
    <n v="0"/>
    <n v="438.68"/>
  </r>
  <r>
    <x v="17774"/>
    <x v="1"/>
    <x v="18795"/>
    <s v="Nutritionist"/>
    <n v="18448.7"/>
    <n v="0"/>
    <n v="202.83"/>
  </r>
  <r>
    <x v="17775"/>
    <x v="1"/>
    <x v="18796"/>
    <s v="Nurse Midwife"/>
    <n v="5489"/>
    <n v="0"/>
    <n v="137.25"/>
  </r>
  <r>
    <x v="17776"/>
    <x v="1"/>
    <x v="18797"/>
    <s v="Transit Supervisor"/>
    <n v="88062"/>
    <n v="6223.61"/>
    <n v="2519.9899999999998"/>
  </r>
  <r>
    <x v="17776"/>
    <x v="2"/>
    <x v="18798"/>
    <s v="Transit Supervisor"/>
    <n v="74829.41"/>
    <n v="1301.8800000000001"/>
    <n v="2370.87"/>
  </r>
  <r>
    <x v="17777"/>
    <x v="1"/>
    <x v="18799"/>
    <s v="Transit Operator"/>
    <n v="63869.46"/>
    <n v="18733.21"/>
    <n v="2309.6799999999998"/>
  </r>
  <r>
    <x v="17778"/>
    <x v="1"/>
    <x v="18800"/>
    <s v="Lighting Fixture Maint Worker"/>
    <n v="55141.01"/>
    <n v="8574.31"/>
    <n v="344"/>
  </r>
  <r>
    <x v="17779"/>
    <x v="2"/>
    <x v="18801"/>
    <s v="General Laborer"/>
    <n v="20853.16"/>
    <n v="6608.22"/>
    <n v="1547.11"/>
  </r>
  <r>
    <x v="17780"/>
    <x v="1"/>
    <x v="18802"/>
    <s v="Airport Police Services Aide"/>
    <n v="55591.51"/>
    <n v="243.92"/>
    <n v="6207.02"/>
  </r>
  <r>
    <x v="17781"/>
    <x v="2"/>
    <x v="18803"/>
    <s v="Electrician"/>
    <n v="3513"/>
    <n v="526.95000000000005"/>
    <n v="0"/>
  </r>
  <r>
    <x v="17782"/>
    <x v="2"/>
    <x v="18804"/>
    <s v="Eligibility Worker Supervisor"/>
    <n v="38192"/>
    <n v="0"/>
    <n v="0"/>
  </r>
  <r>
    <x v="17783"/>
    <x v="2"/>
    <x v="18805"/>
    <s v="Senior Clerk Typist"/>
    <n v="60102.03"/>
    <n v="0"/>
    <n v="0"/>
  </r>
  <r>
    <x v="17784"/>
    <x v="1"/>
    <x v="18806"/>
    <s v="Court Manager"/>
    <n v="115530"/>
    <n v="0"/>
    <n v="0"/>
  </r>
  <r>
    <x v="17785"/>
    <x v="2"/>
    <x v="18807"/>
    <s v="Dept Head I"/>
    <n v="125843.19"/>
    <n v="0"/>
    <n v="3486"/>
  </r>
  <r>
    <x v="17786"/>
    <x v="2"/>
    <x v="18808"/>
    <s v="Water Qualitytech I/Ii"/>
    <n v="57892.28"/>
    <n v="0"/>
    <n v="0"/>
  </r>
  <r>
    <x v="17787"/>
    <x v="0"/>
    <x v="18809"/>
    <s v="Publ Svc Aide-Asst To Prof"/>
    <n v="4686.21"/>
    <n v="0"/>
    <n v="266"/>
  </r>
  <r>
    <x v="17788"/>
    <x v="1"/>
    <x v="18810"/>
    <s v="Registered Nurse"/>
    <n v="82869.33"/>
    <n v="0"/>
    <n v="1436.82"/>
  </r>
  <r>
    <x v="17789"/>
    <x v="0"/>
    <x v="18811"/>
    <s v="Police Officer 3"/>
    <n v="118283.65"/>
    <n v="3118.07"/>
    <n v="1108.23"/>
  </r>
  <r>
    <x v="17790"/>
    <x v="1"/>
    <x v="18812"/>
    <s v="Clerk"/>
    <n v="52677.03"/>
    <n v="5759.55"/>
    <n v="663.53"/>
  </r>
  <r>
    <x v="17791"/>
    <x v="0"/>
    <x v="18813"/>
    <s v="Transit Operator"/>
    <n v="19763.939999999999"/>
    <n v="373.91"/>
    <n v="566.54"/>
  </r>
  <r>
    <x v="17792"/>
    <x v="1"/>
    <x v="18814"/>
    <s v="Senior Clerk"/>
    <n v="50590.33"/>
    <n v="5112.9399999999996"/>
    <n v="4416.83"/>
  </r>
  <r>
    <x v="17793"/>
    <x v="2"/>
    <x v="18815"/>
    <s v="Principal Personnel Analyst"/>
    <n v="111924.69"/>
    <n v="0"/>
    <n v="0"/>
  </r>
  <r>
    <x v="17794"/>
    <x v="2"/>
    <x v="18816"/>
    <s v="Custodian"/>
    <n v="51827.4"/>
    <n v="1160.96"/>
    <n v="4600.03"/>
  </r>
  <r>
    <x v="17795"/>
    <x v="1"/>
    <x v="18817"/>
    <s v="Transit Operator"/>
    <n v="67825.09"/>
    <n v="15512.09"/>
    <n v="4101.22"/>
  </r>
  <r>
    <x v="17796"/>
    <x v="2"/>
    <x v="18818"/>
    <s v="Is Operator - Journey"/>
    <n v="54869.3"/>
    <n v="39.46"/>
    <n v="0"/>
  </r>
  <r>
    <x v="17797"/>
    <x v="2"/>
    <x v="18819"/>
    <s v="Is Administrator I"/>
    <n v="64437.19"/>
    <n v="116.39"/>
    <n v="5832.43"/>
  </r>
  <r>
    <x v="17798"/>
    <x v="0"/>
    <x v="18820"/>
    <s v="Victim/Witness Investigator Ii"/>
    <n v="67709.2"/>
    <n v="0"/>
    <n v="0"/>
  </r>
  <r>
    <x v="17799"/>
    <x v="2"/>
    <x v="18821"/>
    <s v="Transit Car Cleaner"/>
    <n v="57395"/>
    <n v="5616.36"/>
    <n v="8824.86"/>
  </r>
  <r>
    <x v="17800"/>
    <x v="1"/>
    <x v="18822"/>
    <s v="Recreation Coordinator"/>
    <n v="54079.199999999997"/>
    <n v="0"/>
    <n v="1767.28"/>
  </r>
  <r>
    <x v="17801"/>
    <x v="0"/>
    <x v="18823"/>
    <s v="Registered Nurse"/>
    <n v="121510"/>
    <n v="0"/>
    <n v="8917.3799999999992"/>
  </r>
  <r>
    <x v="17802"/>
    <x v="1"/>
    <x v="18824"/>
    <s v="Transit Operator"/>
    <n v="60773.120000000003"/>
    <n v="6803.15"/>
    <n v="891.81"/>
  </r>
  <r>
    <x v="17803"/>
    <x v="0"/>
    <x v="18825"/>
    <s v="Porter"/>
    <n v="48472.4"/>
    <n v="2829.15"/>
    <n v="624.01"/>
  </r>
  <r>
    <x v="17803"/>
    <x v="1"/>
    <x v="18826"/>
    <s v="Porter"/>
    <n v="51289"/>
    <n v="2384.4"/>
    <n v="621.6"/>
  </r>
  <r>
    <x v="17804"/>
    <x v="0"/>
    <x v="18827"/>
    <s v="Fare Inspections Supervisor/Investigator"/>
    <n v="84656"/>
    <n v="0"/>
    <n v="0"/>
  </r>
  <r>
    <x v="17805"/>
    <x v="2"/>
    <x v="18828"/>
    <s v="Police Officer Iii"/>
    <n v="112421.44"/>
    <n v="10543.9"/>
    <n v="1794.35"/>
  </r>
  <r>
    <x v="17806"/>
    <x v="2"/>
    <x v="18829"/>
    <s v="Airport Communications Supervisor"/>
    <n v="86597.65"/>
    <n v="510.27"/>
    <n v="1375.74"/>
  </r>
  <r>
    <x v="17806"/>
    <x v="0"/>
    <x v="18830"/>
    <s v="Airports Communications Sprv"/>
    <n v="91408.92"/>
    <n v="1278.0999999999999"/>
    <n v="1330.8"/>
  </r>
  <r>
    <x v="17807"/>
    <x v="1"/>
    <x v="18831"/>
    <s v="Assistant Retirement Analyst"/>
    <n v="78354.03"/>
    <n v="0"/>
    <n v="384"/>
  </r>
  <r>
    <x v="17808"/>
    <x v="1"/>
    <x v="18832"/>
    <s v="Is Business Analyst - Principal"/>
    <n v="37927"/>
    <n v="0"/>
    <n v="0"/>
  </r>
  <r>
    <x v="17809"/>
    <x v="0"/>
    <x v="18833"/>
    <s v="Porter"/>
    <n v="55026.01"/>
    <n v="1964.14"/>
    <n v="648"/>
  </r>
  <r>
    <x v="17810"/>
    <x v="0"/>
    <x v="18834"/>
    <s v="Public Svc Aide-Public Works"/>
    <n v="1647.51"/>
    <n v="0"/>
    <n v="31.71"/>
  </r>
  <r>
    <x v="17811"/>
    <x v="2"/>
    <x v="18835"/>
    <s v="Automotive Mechanic"/>
    <n v="73659.61"/>
    <n v="1381.12"/>
    <n v="14706.87"/>
  </r>
  <r>
    <x v="17812"/>
    <x v="0"/>
    <x v="18836"/>
    <s v="Materials Coordinator"/>
    <n v="115474.45"/>
    <n v="0"/>
    <n v="0"/>
  </r>
  <r>
    <x v="17813"/>
    <x v="1"/>
    <x v="18837"/>
    <s v="Materials Coordinator"/>
    <n v="40440"/>
    <n v="0"/>
    <n v="0"/>
  </r>
  <r>
    <x v="17814"/>
    <x v="0"/>
    <x v="18838"/>
    <s v="Clinical Pharmacist"/>
    <n v="7764"/>
    <n v="0"/>
    <n v="0"/>
  </r>
  <r>
    <x v="17815"/>
    <x v="1"/>
    <x v="18839"/>
    <s v="Eligibility Worker"/>
    <n v="60169.16"/>
    <n v="0"/>
    <n v="42.02"/>
  </r>
  <r>
    <x v="17816"/>
    <x v="0"/>
    <x v="18840"/>
    <s v="Licensed Vocational Nurse"/>
    <n v="73472.17"/>
    <n v="6719.5"/>
    <n v="896.86"/>
  </r>
  <r>
    <x v="17817"/>
    <x v="2"/>
    <x v="18841"/>
    <s v="Senior Account Clerk"/>
    <n v="58502.63"/>
    <n v="0"/>
    <n v="0"/>
  </r>
  <r>
    <x v="17818"/>
    <x v="2"/>
    <x v="18842"/>
    <s v="Mental Health Rehabilitation Worker"/>
    <n v="58841.55"/>
    <n v="5854.74"/>
    <n v="4515.93"/>
  </r>
  <r>
    <x v="17819"/>
    <x v="0"/>
    <x v="18843"/>
    <s v="Food Service Worker"/>
    <n v="44608.78"/>
    <n v="1689.06"/>
    <n v="1005.06"/>
  </r>
  <r>
    <x v="17820"/>
    <x v="1"/>
    <x v="18844"/>
    <s v="Food Service Worker"/>
    <n v="47655"/>
    <n v="1960.68"/>
    <n v="1101.6400000000001"/>
  </r>
  <r>
    <x v="17821"/>
    <x v="2"/>
    <x v="18845"/>
    <s v="Manager Iii"/>
    <n v="30725.56"/>
    <n v="0"/>
    <n v="0"/>
  </r>
  <r>
    <x v="17822"/>
    <x v="1"/>
    <x v="18846"/>
    <s v="Licensed Vocational Nurse"/>
    <n v="64809.9"/>
    <n v="10307.11"/>
    <n v="1374"/>
  </r>
  <r>
    <x v="17823"/>
    <x v="1"/>
    <x v="18847"/>
    <s v="Senior Clerk Typist"/>
    <n v="52915.44"/>
    <n v="0"/>
    <n v="535"/>
  </r>
  <r>
    <x v="17824"/>
    <x v="2"/>
    <x v="18848"/>
    <s v="Principal Clerk"/>
    <n v="65556.899999999994"/>
    <n v="4957.87"/>
    <n v="0"/>
  </r>
  <r>
    <x v="17825"/>
    <x v="2"/>
    <x v="18849"/>
    <s v="Special Nurse"/>
    <n v="36213.5"/>
    <n v="0"/>
    <n v="1418.6"/>
  </r>
  <r>
    <x v="17826"/>
    <x v="0"/>
    <x v="18850"/>
    <s v="Registered Nurse"/>
    <n v="119913.74"/>
    <n v="6715.56"/>
    <n v="7150.41"/>
  </r>
  <r>
    <x v="17827"/>
    <x v="0"/>
    <x v="18851"/>
    <s v="Principal Clerk"/>
    <n v="72144"/>
    <n v="0"/>
    <n v="960"/>
  </r>
  <r>
    <x v="17828"/>
    <x v="0"/>
    <x v="18852"/>
    <s v="Library Assistant"/>
    <n v="30051.17"/>
    <n v="0"/>
    <n v="324"/>
  </r>
  <r>
    <x v="17829"/>
    <x v="2"/>
    <x v="18853"/>
    <s v="Patient Care Assistant"/>
    <n v="16662.900000000001"/>
    <n v="0"/>
    <n v="1531.86"/>
  </r>
  <r>
    <x v="17830"/>
    <x v="2"/>
    <x v="18854"/>
    <s v="Senior Eligibility Worker"/>
    <n v="60080.54"/>
    <n v="0"/>
    <n v="2733.8"/>
  </r>
  <r>
    <x v="17831"/>
    <x v="1"/>
    <x v="18855"/>
    <s v="Health Care Analyst"/>
    <n v="0"/>
    <n v="0"/>
    <n v="1907.58"/>
  </r>
  <r>
    <x v="17832"/>
    <x v="0"/>
    <x v="18856"/>
    <s v="Patient Care Assistant"/>
    <n v="6227.86"/>
    <n v="0"/>
    <n v="518.91"/>
  </r>
  <r>
    <x v="17833"/>
    <x v="0"/>
    <x v="18857"/>
    <s v="Police Officer 2"/>
    <n v="102815.45"/>
    <n v="1180.55"/>
    <n v="949.07"/>
  </r>
  <r>
    <x v="17834"/>
    <x v="1"/>
    <x v="18858"/>
    <s v="Pharmacist"/>
    <n v="40583.1"/>
    <n v="0"/>
    <n v="2039.7"/>
  </r>
  <r>
    <x v="17835"/>
    <x v="2"/>
    <x v="18859"/>
    <s v="Transit Operator"/>
    <n v="68268"/>
    <n v="2659.92"/>
    <n v="1055.9000000000001"/>
  </r>
  <r>
    <x v="17836"/>
    <x v="0"/>
    <x v="18860"/>
    <s v="Transit Operator"/>
    <n v="67225.86"/>
    <n v="17406.41"/>
    <n v="1586.63"/>
  </r>
  <r>
    <x v="17837"/>
    <x v="2"/>
    <x v="18861"/>
    <s v="Bldgs &amp; Grounds Maint Supt"/>
    <n v="107458"/>
    <n v="22947.86"/>
    <n v="10340.01"/>
  </r>
  <r>
    <x v="17838"/>
    <x v="2"/>
    <x v="18862"/>
    <s v="Porter"/>
    <n v="1541.5"/>
    <n v="0"/>
    <n v="0"/>
  </r>
  <r>
    <x v="17839"/>
    <x v="0"/>
    <x v="18863"/>
    <s v="Stationary Engineer"/>
    <n v="51463.27"/>
    <n v="8699.64"/>
    <n v="17196.57"/>
  </r>
  <r>
    <x v="17840"/>
    <x v="2"/>
    <x v="18864"/>
    <s v="Engineering Associate 2"/>
    <n v="87945.05"/>
    <n v="65.06"/>
    <n v="0"/>
  </r>
  <r>
    <x v="17841"/>
    <x v="2"/>
    <x v="18865"/>
    <s v="Electric Motor Repair Sprv 1"/>
    <n v="105513.5"/>
    <n v="3316.79"/>
    <n v="0"/>
  </r>
  <r>
    <x v="17842"/>
    <x v="1"/>
    <x v="18866"/>
    <s v="Electrical Transit System Mech"/>
    <n v="64774.8"/>
    <n v="462"/>
    <n v="550"/>
  </r>
  <r>
    <x v="17843"/>
    <x v="1"/>
    <x v="18867"/>
    <s v="Electric Motor Repair Sprv 1"/>
    <n v="101088"/>
    <n v="911.25"/>
    <n v="0"/>
  </r>
  <r>
    <x v="17844"/>
    <x v="2"/>
    <x v="18868"/>
    <s v="Police Officer 3"/>
    <n v="119788.02"/>
    <n v="2099.0100000000002"/>
    <n v="11073.21"/>
  </r>
  <r>
    <x v="17845"/>
    <x v="2"/>
    <x v="18869"/>
    <s v="Public Svc Aide-Public Works"/>
    <n v="5067.13"/>
    <n v="0"/>
    <n v="0"/>
  </r>
  <r>
    <x v="17846"/>
    <x v="1"/>
    <x v="18870"/>
    <s v="Transit Supervisor"/>
    <n v="90094.21"/>
    <n v="67042.02"/>
    <n v="802.15"/>
  </r>
  <r>
    <x v="17847"/>
    <x v="0"/>
    <x v="18871"/>
    <s v="Patient Care Assistant"/>
    <n v="47070.61"/>
    <n v="1373.52"/>
    <n v="1475.49"/>
  </r>
  <r>
    <x v="17848"/>
    <x v="1"/>
    <x v="18872"/>
    <s v="Mental Health Rehabilitation Worker"/>
    <n v="36955.39"/>
    <n v="1912.89"/>
    <n v="1362.3"/>
  </r>
  <r>
    <x v="17849"/>
    <x v="1"/>
    <x v="18873"/>
    <s v="Porter"/>
    <n v="27934.35"/>
    <n v="274.5"/>
    <n v="645.4"/>
  </r>
  <r>
    <x v="17850"/>
    <x v="2"/>
    <x v="18874"/>
    <s v="Special Nurse"/>
    <n v="2442.08"/>
    <n v="0"/>
    <n v="129.33000000000001"/>
  </r>
  <r>
    <x v="17851"/>
    <x v="0"/>
    <x v="18875"/>
    <s v="Transit Car Cleaner"/>
    <n v="61128"/>
    <n v="18980.22"/>
    <n v="9047.6299999999992"/>
  </r>
  <r>
    <x v="17852"/>
    <x v="1"/>
    <x v="18876"/>
    <s v="Deputy Sheriff"/>
    <n v="87613.45"/>
    <n v="7244.47"/>
    <n v="4953.8100000000004"/>
  </r>
  <r>
    <x v="17853"/>
    <x v="1"/>
    <x v="18877"/>
    <s v="Police Officer Iii"/>
    <n v="112401.03"/>
    <n v="6294.8"/>
    <n v="3878.15"/>
  </r>
  <r>
    <x v="17853"/>
    <x v="2"/>
    <x v="18878"/>
    <s v="Police Officer 3"/>
    <n v="117162.56"/>
    <n v="640.84"/>
    <n v="3163.29"/>
  </r>
  <r>
    <x v="17854"/>
    <x v="1"/>
    <x v="18879"/>
    <s v="Is Engineer - Principal"/>
    <n v="128669.6"/>
    <n v="0"/>
    <n v="1885.41"/>
  </r>
  <r>
    <x v="17855"/>
    <x v="1"/>
    <x v="18880"/>
    <s v="Transit Operator"/>
    <n v="25756.21"/>
    <n v="1872.58"/>
    <n v="588.49"/>
  </r>
  <r>
    <x v="17856"/>
    <x v="0"/>
    <x v="18881"/>
    <s v="Transit Operator"/>
    <n v="6705.76"/>
    <n v="4149.66"/>
    <n v="6048.7"/>
  </r>
  <r>
    <x v="17857"/>
    <x v="1"/>
    <x v="18882"/>
    <s v="Police Officer 2"/>
    <n v="114879.14"/>
    <n v="15123.67"/>
    <n v="11157.57"/>
  </r>
  <r>
    <x v="17858"/>
    <x v="1"/>
    <x v="18883"/>
    <s v="Sergeant Iii (Police Department)"/>
    <n v="129601.55"/>
    <n v="1442.27"/>
    <n v="4607.34"/>
  </r>
  <r>
    <x v="17859"/>
    <x v="1"/>
    <x v="18884"/>
    <s v="Transit Operator"/>
    <n v="6759.49"/>
    <n v="380.83"/>
    <n v="25.33"/>
  </r>
  <r>
    <x v="17860"/>
    <x v="2"/>
    <x v="18885"/>
    <s v="Mental Health Rehabilitation Worker"/>
    <n v="35594.879999999997"/>
    <n v="809.84"/>
    <n v="3307.23"/>
  </r>
  <r>
    <x v="17861"/>
    <x v="2"/>
    <x v="18886"/>
    <s v="Hodcarrier"/>
    <n v="70013.440000000002"/>
    <n v="1823.7"/>
    <n v="960"/>
  </r>
  <r>
    <x v="17862"/>
    <x v="1"/>
    <x v="18887"/>
    <s v="School Crossing Guard"/>
    <n v="5983.21"/>
    <n v="0"/>
    <n v="0"/>
  </r>
  <r>
    <x v="17863"/>
    <x v="0"/>
    <x v="18888"/>
    <s v="Legal Assistant"/>
    <n v="76361.52"/>
    <n v="0"/>
    <n v="0"/>
  </r>
  <r>
    <x v="17864"/>
    <x v="0"/>
    <x v="18889"/>
    <s v="Licensed Vocational Nurse"/>
    <n v="67282.28"/>
    <n v="10259.959999999999"/>
    <n v="4585.29"/>
  </r>
  <r>
    <x v="17865"/>
    <x v="1"/>
    <x v="18890"/>
    <s v="Senior Administrative Analyst"/>
    <n v="80037"/>
    <n v="0"/>
    <n v="948"/>
  </r>
  <r>
    <x v="17865"/>
    <x v="2"/>
    <x v="18891"/>
    <s v="Senior Administrative Analyst"/>
    <n v="91127.8"/>
    <n v="0"/>
    <n v="1867.5"/>
  </r>
  <r>
    <x v="17866"/>
    <x v="1"/>
    <x v="18892"/>
    <s v="Pharmacy Technician"/>
    <n v="1369.65"/>
    <n v="0"/>
    <n v="0"/>
  </r>
  <r>
    <x v="17867"/>
    <x v="0"/>
    <x v="18893"/>
    <s v="Licensed Vocational Nurse"/>
    <n v="50030.62"/>
    <n v="2180.4499999999998"/>
    <n v="7136.77"/>
  </r>
  <r>
    <x v="17868"/>
    <x v="2"/>
    <x v="18894"/>
    <s v="Home Health Aide"/>
    <n v="23232.47"/>
    <n v="1267.26"/>
    <n v="0"/>
  </r>
  <r>
    <x v="17869"/>
    <x v="1"/>
    <x v="18895"/>
    <s v="Transit Operator"/>
    <n v="53614.22"/>
    <n v="12480.88"/>
    <n v="428.01"/>
  </r>
  <r>
    <x v="17870"/>
    <x v="0"/>
    <x v="18896"/>
    <s v="Occupational Therapist"/>
    <n v="2174.16"/>
    <n v="0"/>
    <n v="0"/>
  </r>
  <r>
    <x v="17871"/>
    <x v="2"/>
    <x v="18897"/>
    <s v="Registered Nurse"/>
    <n v="112979.13"/>
    <n v="9084.24"/>
    <n v="7473.43"/>
  </r>
  <r>
    <x v="17871"/>
    <x v="0"/>
    <x v="18898"/>
    <s v="Special Nurse"/>
    <n v="27283.279999999999"/>
    <n v="0"/>
    <n v="554.09"/>
  </r>
  <r>
    <x v="17872"/>
    <x v="0"/>
    <x v="18899"/>
    <s v="Lieutenant 2"/>
    <n v="160650.01"/>
    <n v="7356.18"/>
    <n v="9415.23"/>
  </r>
  <r>
    <x v="17873"/>
    <x v="1"/>
    <x v="18900"/>
    <s v="Lieutenant I, (Police Department)"/>
    <n v="140654.87"/>
    <n v="12244.43"/>
    <n v="896.43"/>
  </r>
  <r>
    <x v="17873"/>
    <x v="0"/>
    <x v="18901"/>
    <s v="Lieutenant 2"/>
    <n v="152446.31"/>
    <n v="7028.49"/>
    <n v="5127.28"/>
  </r>
  <r>
    <x v="17874"/>
    <x v="1"/>
    <x v="18902"/>
    <s v="Porter"/>
    <n v="16853.259999999998"/>
    <n v="0"/>
    <n v="0"/>
  </r>
  <r>
    <x v="17875"/>
    <x v="1"/>
    <x v="18903"/>
    <s v="Electrician"/>
    <n v="95276.02"/>
    <n v="924.72"/>
    <n v="12042.63"/>
  </r>
  <r>
    <x v="17876"/>
    <x v="0"/>
    <x v="18904"/>
    <s v="Engineer"/>
    <n v="188031.53"/>
    <n v="0"/>
    <n v="2815.8"/>
  </r>
  <r>
    <x v="17877"/>
    <x v="1"/>
    <x v="18905"/>
    <s v="Special Nurse"/>
    <n v="21172.89"/>
    <n v="0"/>
    <n v="212.04"/>
  </r>
  <r>
    <x v="17878"/>
    <x v="1"/>
    <x v="18906"/>
    <s v="Police Officer 3"/>
    <n v="123471.03999999999"/>
    <n v="4615.8900000000003"/>
    <n v="10258.540000000001"/>
  </r>
  <r>
    <x v="17879"/>
    <x v="0"/>
    <x v="18907"/>
    <s v="Patient Care Assistant"/>
    <n v="51076.2"/>
    <n v="4767.96"/>
    <n v="250"/>
  </r>
  <r>
    <x v="17880"/>
    <x v="1"/>
    <x v="18908"/>
    <s v="Battalion Chief, (Fire Department)"/>
    <n v="168692.62"/>
    <n v="33191.599999999999"/>
    <n v="25434.68"/>
  </r>
  <r>
    <x v="17881"/>
    <x v="1"/>
    <x v="18909"/>
    <s v="Special Nurse"/>
    <n v="12972"/>
    <n v="0"/>
    <n v="2161.92"/>
  </r>
  <r>
    <x v="17882"/>
    <x v="0"/>
    <x v="18910"/>
    <s v="Patient Care Assistant"/>
    <n v="45530.5"/>
    <n v="6122.41"/>
    <n v="250"/>
  </r>
  <r>
    <x v="17883"/>
    <x v="1"/>
    <x v="18911"/>
    <s v="Sheriff'S Lieutenant"/>
    <n v="123632.08"/>
    <n v="5023.68"/>
    <n v="14778.35"/>
  </r>
  <r>
    <x v="17884"/>
    <x v="0"/>
    <x v="18912"/>
    <s v="Senior Administrative Analyst"/>
    <n v="30560"/>
    <n v="0"/>
    <n v="0"/>
  </r>
  <r>
    <x v="17885"/>
    <x v="2"/>
    <x v="18913"/>
    <s v="Deputy Sheriff"/>
    <n v="95126.5"/>
    <n v="22.58"/>
    <n v="4886.34"/>
  </r>
  <r>
    <x v="17886"/>
    <x v="1"/>
    <x v="18914"/>
    <s v="Special Nurse"/>
    <n v="29638.560000000001"/>
    <n v="1384.74"/>
    <n v="7836.11"/>
  </r>
  <r>
    <x v="17887"/>
    <x v="0"/>
    <x v="18915"/>
    <s v="Special Nurse"/>
    <n v="5767.3"/>
    <n v="0"/>
    <n v="367.04"/>
  </r>
  <r>
    <x v="17887"/>
    <x v="2"/>
    <x v="18916"/>
    <s v="Special Nurse"/>
    <n v="74600.960000000006"/>
    <n v="0"/>
    <n v="12277.73"/>
  </r>
  <r>
    <x v="17888"/>
    <x v="1"/>
    <x v="18917"/>
    <s v="Porter"/>
    <n v="55026"/>
    <n v="0"/>
    <n v="911.07"/>
  </r>
  <r>
    <x v="17889"/>
    <x v="1"/>
    <x v="18918"/>
    <s v="Transit Operator"/>
    <n v="67621.16"/>
    <n v="28047.24"/>
    <n v="4511.66"/>
  </r>
  <r>
    <x v="17890"/>
    <x v="2"/>
    <x v="18919"/>
    <s v="Legal Secretary 1"/>
    <n v="71957.960000000006"/>
    <n v="0"/>
    <n v="0"/>
  </r>
  <r>
    <x v="17891"/>
    <x v="0"/>
    <x v="18920"/>
    <s v="Junior Clerk"/>
    <n v="7621.52"/>
    <n v="2526.5700000000002"/>
    <n v="0"/>
  </r>
  <r>
    <x v="17892"/>
    <x v="1"/>
    <x v="18921"/>
    <s v="Patient Care Assistant"/>
    <n v="16580"/>
    <n v="8859.9500000000007"/>
    <n v="263.26"/>
  </r>
  <r>
    <x v="17893"/>
    <x v="0"/>
    <x v="18922"/>
    <s v="Custodian"/>
    <n v="55026"/>
    <n v="2660.48"/>
    <n v="3668.81"/>
  </r>
  <r>
    <x v="17894"/>
    <x v="1"/>
    <x v="18923"/>
    <s v="Senior Eligibility Worker"/>
    <n v="66059.149999999994"/>
    <n v="0"/>
    <n v="0"/>
  </r>
  <r>
    <x v="17895"/>
    <x v="1"/>
    <x v="18924"/>
    <s v="Porter"/>
    <n v="30732.68"/>
    <n v="2859.88"/>
    <n v="10158.049999999999"/>
  </r>
  <r>
    <x v="17896"/>
    <x v="1"/>
    <x v="18925"/>
    <s v="Custodian"/>
    <n v="48472.41"/>
    <n v="2205.17"/>
    <n v="4685.04"/>
  </r>
  <r>
    <x v="17896"/>
    <x v="0"/>
    <x v="18926"/>
    <s v="Custodian"/>
    <n v="51044.33"/>
    <n v="1986.27"/>
    <n v="4807.75"/>
  </r>
  <r>
    <x v="17897"/>
    <x v="1"/>
    <x v="18927"/>
    <s v="Porter"/>
    <n v="48603.01"/>
    <n v="3329.38"/>
    <n v="0"/>
  </r>
  <r>
    <x v="17898"/>
    <x v="0"/>
    <x v="18928"/>
    <s v="Mental Health Rehabilitation Worker"/>
    <n v="11723.69"/>
    <n v="0"/>
    <n v="1073.51"/>
  </r>
  <r>
    <x v="17899"/>
    <x v="1"/>
    <x v="18929"/>
    <s v="Publ Svc Aide-Asst To Prof"/>
    <n v="6098.96"/>
    <n v="0"/>
    <n v="0"/>
  </r>
  <r>
    <x v="17900"/>
    <x v="1"/>
    <x v="18930"/>
    <s v="General Laborer"/>
    <n v="57962.33"/>
    <n v="0"/>
    <n v="1407.51"/>
  </r>
  <r>
    <x v="17901"/>
    <x v="2"/>
    <x v="18931"/>
    <s v="Deputy Sheriff"/>
    <n v="94123.61"/>
    <n v="17689.580000000002"/>
    <n v="12272.73"/>
  </r>
  <r>
    <x v="17902"/>
    <x v="0"/>
    <x v="18932"/>
    <s v="Junior Engineer"/>
    <n v="28374.2"/>
    <n v="2160.06"/>
    <n v="0"/>
  </r>
  <r>
    <x v="17903"/>
    <x v="0"/>
    <x v="18933"/>
    <s v="Is Administrator-Supervisor"/>
    <n v="349.1"/>
    <n v="0"/>
    <n v="0"/>
  </r>
  <r>
    <x v="17904"/>
    <x v="0"/>
    <x v="18934"/>
    <s v="Is Administrator - Supervisor"/>
    <n v="0"/>
    <n v="0"/>
    <n v="8757.65"/>
  </r>
  <r>
    <x v="17905"/>
    <x v="0"/>
    <x v="18935"/>
    <s v="Emt/Paramedic/Firefighter"/>
    <n v="113885"/>
    <n v="22246.61"/>
    <n v="11322.1"/>
  </r>
  <r>
    <x v="17906"/>
    <x v="1"/>
    <x v="18936"/>
    <s v="Health Program Coordinator Iii"/>
    <n v="83878.009999999995"/>
    <n v="0"/>
    <n v="0"/>
  </r>
  <r>
    <x v="17907"/>
    <x v="1"/>
    <x v="18937"/>
    <s v="Health Program Coordinator 3"/>
    <n v="97833.75"/>
    <n v="0"/>
    <n v="0"/>
  </r>
  <r>
    <x v="17908"/>
    <x v="2"/>
    <x v="18938"/>
    <s v="Pharmacist"/>
    <n v="67898.77"/>
    <n v="2290.38"/>
    <n v="17309.349999999999"/>
  </r>
  <r>
    <x v="17909"/>
    <x v="0"/>
    <x v="18939"/>
    <s v="Special Nurse"/>
    <n v="5363.85"/>
    <n v="0"/>
    <n v="178.8"/>
  </r>
  <r>
    <x v="17910"/>
    <x v="1"/>
    <x v="18940"/>
    <s v="Special Nurse"/>
    <n v="34649.199999999997"/>
    <n v="0"/>
    <n v="0"/>
  </r>
  <r>
    <x v="17911"/>
    <x v="0"/>
    <x v="18941"/>
    <s v="Benefits Technician"/>
    <n v="58659.72"/>
    <n v="0"/>
    <n v="612.9"/>
  </r>
  <r>
    <x v="17912"/>
    <x v="1"/>
    <x v="18942"/>
    <s v="Benefits Technician"/>
    <n v="54508.68"/>
    <n v="0"/>
    <n v="0"/>
  </r>
  <r>
    <x v="17913"/>
    <x v="1"/>
    <x v="18943"/>
    <s v="General Laborer Supervisor I"/>
    <n v="62416.99"/>
    <n v="1225.57"/>
    <n v="2614.3000000000002"/>
  </r>
  <r>
    <x v="17914"/>
    <x v="1"/>
    <x v="18944"/>
    <s v="Registered Nurse"/>
    <n v="104298.78"/>
    <n v="4243.83"/>
    <n v="9319.93"/>
  </r>
  <r>
    <x v="17914"/>
    <x v="2"/>
    <x v="18945"/>
    <s v="Registered Nurse"/>
    <n v="109460.83"/>
    <n v="6976.66"/>
    <n v="4357.84"/>
  </r>
  <r>
    <x v="17915"/>
    <x v="0"/>
    <x v="18946"/>
    <s v="Social Worker"/>
    <n v="24486.85"/>
    <n v="0"/>
    <n v="0"/>
  </r>
  <r>
    <x v="17916"/>
    <x v="2"/>
    <x v="18947"/>
    <s v="Ps Aide Health Services"/>
    <n v="14814.29"/>
    <n v="517.66999999999996"/>
    <n v="257.69"/>
  </r>
  <r>
    <x v="17917"/>
    <x v="0"/>
    <x v="18948"/>
    <s v="Court Reporter"/>
    <n v="111182.01"/>
    <n v="0"/>
    <n v="17179.400000000001"/>
  </r>
  <r>
    <x v="17918"/>
    <x v="2"/>
    <x v="18949"/>
    <s v="Medical Evaluations Assistant"/>
    <n v="48884.31"/>
    <n v="1018.8"/>
    <n v="11.32"/>
  </r>
  <r>
    <x v="17919"/>
    <x v="1"/>
    <x v="18950"/>
    <s v="Court Assistant - Senior, Superior Court"/>
    <n v="83788.81"/>
    <n v="0"/>
    <n v="0"/>
  </r>
  <r>
    <x v="17919"/>
    <x v="0"/>
    <x v="18951"/>
    <s v="Court Asst-Sr, Superior Court"/>
    <n v="9819.01"/>
    <n v="0"/>
    <n v="5613.2"/>
  </r>
  <r>
    <x v="17920"/>
    <x v="2"/>
    <x v="18952"/>
    <s v="Senior Eligibility Worker"/>
    <n v="66066.37"/>
    <n v="1084.8800000000001"/>
    <n v="624.01"/>
  </r>
  <r>
    <x v="17921"/>
    <x v="2"/>
    <x v="18953"/>
    <s v="School Crossing Guard"/>
    <n v="8273.09"/>
    <n v="0"/>
    <n v="0"/>
  </r>
  <r>
    <x v="17922"/>
    <x v="1"/>
    <x v="18954"/>
    <s v="Court Reporter"/>
    <n v="108073"/>
    <n v="0"/>
    <n v="0"/>
  </r>
  <r>
    <x v="17923"/>
    <x v="1"/>
    <x v="18955"/>
    <s v="Deputy Sheriff"/>
    <n v="86840"/>
    <n v="6181.74"/>
    <n v="6185.06"/>
  </r>
  <r>
    <x v="17924"/>
    <x v="1"/>
    <x v="18956"/>
    <s v="Deputy Probation Officer"/>
    <n v="77127.649999999994"/>
    <n v="7349.38"/>
    <n v="0"/>
  </r>
  <r>
    <x v="17925"/>
    <x v="0"/>
    <x v="18957"/>
    <s v="Communications Dispatcher 1"/>
    <n v="41198.21"/>
    <n v="3172.53"/>
    <n v="495.29"/>
  </r>
  <r>
    <x v="17926"/>
    <x v="2"/>
    <x v="18958"/>
    <s v="Commercial Div Asst Sprv"/>
    <n v="81545.62"/>
    <n v="0"/>
    <n v="94.22"/>
  </r>
  <r>
    <x v="17927"/>
    <x v="0"/>
    <x v="18959"/>
    <s v="Special Nurse"/>
    <n v="51422.01"/>
    <n v="0"/>
    <n v="2000"/>
  </r>
  <r>
    <x v="17928"/>
    <x v="2"/>
    <x v="18960"/>
    <s v="Communications Dispatcher I"/>
    <n v="45771.75"/>
    <n v="5356.77"/>
    <n v="598.21"/>
  </r>
  <r>
    <x v="17929"/>
    <x v="2"/>
    <x v="18961"/>
    <s v="Food Service Supervisor"/>
    <n v="62469.07"/>
    <n v="4149.84"/>
    <n v="1493.02"/>
  </r>
  <r>
    <x v="17930"/>
    <x v="1"/>
    <x v="18962"/>
    <s v="Senior Payroll And Personnel Clerk"/>
    <n v="65092.2"/>
    <n v="122.11"/>
    <n v="624.03"/>
  </r>
  <r>
    <x v="17931"/>
    <x v="2"/>
    <x v="18963"/>
    <s v="Custodian"/>
    <n v="55026.01"/>
    <n v="1870.51"/>
    <n v="4857.96"/>
  </r>
  <r>
    <x v="17932"/>
    <x v="0"/>
    <x v="18964"/>
    <s v="Auditor Iii"/>
    <n v="17207.7"/>
    <n v="0"/>
    <n v="0"/>
  </r>
  <r>
    <x v="17933"/>
    <x v="1"/>
    <x v="18965"/>
    <s v="Special Nurse"/>
    <n v="5293.4"/>
    <n v="0"/>
    <n v="863.66"/>
  </r>
  <r>
    <x v="17934"/>
    <x v="1"/>
    <x v="18966"/>
    <s v="Special Nurse"/>
    <n v="7079.65"/>
    <n v="0"/>
    <n v="1200.5999999999999"/>
  </r>
  <r>
    <x v="17935"/>
    <x v="2"/>
    <x v="18967"/>
    <s v="Registered Nurse"/>
    <n v="112528.85"/>
    <n v="5707.68"/>
    <n v="16059.8"/>
  </r>
  <r>
    <x v="17936"/>
    <x v="1"/>
    <x v="18968"/>
    <s v="Registered Nurse"/>
    <n v="126449.82"/>
    <n v="5274.72"/>
    <n v="22223.05"/>
  </r>
  <r>
    <x v="17936"/>
    <x v="2"/>
    <x v="18969"/>
    <s v="Special Nurse"/>
    <n v="39860.76"/>
    <n v="1099.08"/>
    <n v="9536.7900000000009"/>
  </r>
  <r>
    <x v="17936"/>
    <x v="0"/>
    <x v="18970"/>
    <s v="Special Nurse"/>
    <n v="3587.28"/>
    <n v="0"/>
    <n v="2906.22"/>
  </r>
  <r>
    <x v="17937"/>
    <x v="0"/>
    <x v="18971"/>
    <s v="Transit Operator"/>
    <n v="34951.39"/>
    <n v="4524.29"/>
    <n v="654.45000000000005"/>
  </r>
  <r>
    <x v="17938"/>
    <x v="1"/>
    <x v="18972"/>
    <s v="Clerk"/>
    <n v="38014.21"/>
    <n v="0"/>
    <n v="0"/>
  </r>
  <r>
    <x v="17939"/>
    <x v="0"/>
    <x v="18973"/>
    <s v="Parking Meter Repairer"/>
    <n v="65296.01"/>
    <n v="1800.75"/>
    <n v="1225"/>
  </r>
  <r>
    <x v="17940"/>
    <x v="1"/>
    <x v="18974"/>
    <s v="Custodial Assistant Supervisor"/>
    <n v="60534.06"/>
    <n v="7965.89"/>
    <n v="512.96"/>
  </r>
  <r>
    <x v="17941"/>
    <x v="0"/>
    <x v="18975"/>
    <s v="Stationary Engineer"/>
    <n v="82297.279999999999"/>
    <n v="5964.56"/>
    <n v="7060.85"/>
  </r>
  <r>
    <x v="17942"/>
    <x v="1"/>
    <x v="18976"/>
    <s v="Storekeeper"/>
    <n v="12916.76"/>
    <n v="0"/>
    <n v="0"/>
  </r>
  <r>
    <x v="17943"/>
    <x v="1"/>
    <x v="18977"/>
    <s v="Parking Control Officer"/>
    <n v="53268.14"/>
    <n v="0"/>
    <n v="738.09"/>
  </r>
  <r>
    <x v="17944"/>
    <x v="0"/>
    <x v="18978"/>
    <s v="Transit Supervisor"/>
    <n v="91449"/>
    <n v="33626.79"/>
    <n v="2104.7399999999998"/>
  </r>
  <r>
    <x v="17945"/>
    <x v="2"/>
    <x v="18979"/>
    <s v="Transit Operator"/>
    <n v="69421.94"/>
    <n v="10873.49"/>
    <n v="7988.87"/>
  </r>
  <r>
    <x v="17946"/>
    <x v="2"/>
    <x v="18980"/>
    <s v="Senior Social Worker"/>
    <n v="68035.16"/>
    <n v="0"/>
    <n v="4485.76"/>
  </r>
  <r>
    <x v="17946"/>
    <x v="0"/>
    <x v="18981"/>
    <s v="Senior Social Worker"/>
    <n v="72234.53"/>
    <n v="1395.22"/>
    <n v="5094.79"/>
  </r>
  <r>
    <x v="17947"/>
    <x v="1"/>
    <x v="18982"/>
    <s v="Protective Services Worker"/>
    <n v="70799.03"/>
    <n v="0"/>
    <n v="1060"/>
  </r>
  <r>
    <x v="17948"/>
    <x v="1"/>
    <x v="18983"/>
    <s v="Special Nurse"/>
    <n v="32700.26"/>
    <n v="0"/>
    <n v="5658.17"/>
  </r>
  <r>
    <x v="17948"/>
    <x v="0"/>
    <x v="18984"/>
    <s v="Special Nurse"/>
    <n v="25190.7"/>
    <n v="0"/>
    <n v="4286.1899999999996"/>
  </r>
  <r>
    <x v="17949"/>
    <x v="1"/>
    <x v="18985"/>
    <s v="Deputy Sheriff"/>
    <n v="80975.83"/>
    <n v="6517.97"/>
    <n v="10914.8"/>
  </r>
  <r>
    <x v="17950"/>
    <x v="0"/>
    <x v="18986"/>
    <s v="Registered Nurse"/>
    <n v="57904.42"/>
    <n v="1280.27"/>
    <n v="6906"/>
  </r>
  <r>
    <x v="17951"/>
    <x v="1"/>
    <x v="18987"/>
    <s v="Sergeant I (Police Department)"/>
    <n v="109425.18"/>
    <n v="1859.76"/>
    <n v="3245.21"/>
  </r>
  <r>
    <x v="17952"/>
    <x v="2"/>
    <x v="18988"/>
    <s v="Library Technical Assistant I"/>
    <n v="51914.86"/>
    <n v="0"/>
    <n v="2372.23"/>
  </r>
  <r>
    <x v="17952"/>
    <x v="1"/>
    <x v="18989"/>
    <s v="Library Technical Assistant 1"/>
    <n v="53162.47"/>
    <n v="0"/>
    <n v="703.45"/>
  </r>
  <r>
    <x v="17953"/>
    <x v="0"/>
    <x v="18990"/>
    <s v="Estate Investigator"/>
    <n v="75692.02"/>
    <n v="0"/>
    <n v="0"/>
  </r>
  <r>
    <x v="17954"/>
    <x v="1"/>
    <x v="18991"/>
    <s v="Transit Supervisor"/>
    <n v="89078.1"/>
    <n v="40417.25"/>
    <n v="3178.5"/>
  </r>
  <r>
    <x v="17955"/>
    <x v="1"/>
    <x v="18992"/>
    <s v="Medical Evaluations Assistant"/>
    <n v="44719.79"/>
    <n v="0"/>
    <n v="1757.05"/>
  </r>
  <r>
    <x v="17956"/>
    <x v="1"/>
    <x v="18993"/>
    <s v="Nurse Manager"/>
    <n v="161031.60999999999"/>
    <n v="0"/>
    <n v="0"/>
  </r>
  <r>
    <x v="17956"/>
    <x v="2"/>
    <x v="18994"/>
    <s v="Nurse Manager"/>
    <n v="167836.01"/>
    <n v="0"/>
    <n v="0"/>
  </r>
  <r>
    <x v="17957"/>
    <x v="1"/>
    <x v="18995"/>
    <s v="Estate Investigator"/>
    <n v="82899.509999999995"/>
    <n v="0"/>
    <n v="0"/>
  </r>
  <r>
    <x v="17958"/>
    <x v="0"/>
    <x v="18996"/>
    <s v="Nurse Manager"/>
    <n v="181242.07"/>
    <n v="0"/>
    <n v="0"/>
  </r>
  <r>
    <x v="17959"/>
    <x v="2"/>
    <x v="18997"/>
    <s v="Senior Clerk Typist"/>
    <n v="52915.44"/>
    <n v="0"/>
    <n v="624"/>
  </r>
  <r>
    <x v="17960"/>
    <x v="1"/>
    <x v="18998"/>
    <s v="Truck Driver"/>
    <n v="71617.94"/>
    <n v="4564.79"/>
    <n v="8599"/>
  </r>
  <r>
    <x v="17961"/>
    <x v="2"/>
    <x v="18999"/>
    <s v="Police Officer Iii"/>
    <n v="112380.73"/>
    <n v="9289.92"/>
    <n v="34477.67"/>
  </r>
  <r>
    <x v="17961"/>
    <x v="0"/>
    <x v="19000"/>
    <s v="Police Officer 3"/>
    <n v="117162.66"/>
    <n v="15277.29"/>
    <n v="8686.43"/>
  </r>
  <r>
    <x v="17962"/>
    <x v="0"/>
    <x v="19001"/>
    <s v="Nurse Manager"/>
    <n v="154643.5"/>
    <n v="0"/>
    <n v="20548.07"/>
  </r>
  <r>
    <x v="17963"/>
    <x v="2"/>
    <x v="19002"/>
    <s v="Sr Public Defenders Invstgtor"/>
    <n v="92486"/>
    <n v="0"/>
    <n v="1704"/>
  </r>
  <r>
    <x v="17963"/>
    <x v="0"/>
    <x v="19003"/>
    <s v="Transit Operator"/>
    <n v="41826.300000000003"/>
    <n v="10054.56"/>
    <n v="2528.1"/>
  </r>
  <r>
    <x v="17964"/>
    <x v="1"/>
    <x v="19004"/>
    <s v="Senior Social Worker"/>
    <n v="56961.35"/>
    <n v="35.78"/>
    <n v="3372.84"/>
  </r>
  <r>
    <x v="17965"/>
    <x v="1"/>
    <x v="19005"/>
    <s v="Medical Evaluations Assistant"/>
    <n v="52594.63"/>
    <n v="0"/>
    <n v="1579.06"/>
  </r>
  <r>
    <x v="17966"/>
    <x v="1"/>
    <x v="19006"/>
    <s v="Transit Operator"/>
    <n v="66468.14"/>
    <n v="9704.81"/>
    <n v="7092.06"/>
  </r>
  <r>
    <x v="17967"/>
    <x v="1"/>
    <x v="19007"/>
    <s v="Central Processing &amp; Dist Tech"/>
    <n v="67249.05"/>
    <n v="5435.81"/>
    <n v="4304.62"/>
  </r>
  <r>
    <x v="17968"/>
    <x v="0"/>
    <x v="19008"/>
    <s v="Glazier"/>
    <n v="34705.019999999997"/>
    <n v="0"/>
    <n v="13649.12"/>
  </r>
  <r>
    <x v="17969"/>
    <x v="1"/>
    <x v="19009"/>
    <s v="Electronic Maintenance Technician"/>
    <n v="99014.399999999994"/>
    <n v="25913.25"/>
    <n v="2440"/>
  </r>
  <r>
    <x v="17970"/>
    <x v="0"/>
    <x v="19010"/>
    <s v="Protective Services Worker"/>
    <n v="83902.59"/>
    <n v="0"/>
    <n v="5907.9"/>
  </r>
  <r>
    <x v="17971"/>
    <x v="1"/>
    <x v="19011"/>
    <s v="Eligibility Worker Supervisor"/>
    <n v="77810.03"/>
    <n v="0"/>
    <n v="1420"/>
  </r>
  <r>
    <x v="17972"/>
    <x v="2"/>
    <x v="19012"/>
    <s v="Custodial Assistant Supervisor"/>
    <n v="53302.6"/>
    <n v="631.57000000000005"/>
    <n v="0"/>
  </r>
  <r>
    <x v="17973"/>
    <x v="1"/>
    <x v="19013"/>
    <s v="Porter"/>
    <n v="16847.560000000001"/>
    <n v="0"/>
    <n v="128.47999999999999"/>
  </r>
  <r>
    <x v="17974"/>
    <x v="0"/>
    <x v="19014"/>
    <s v="Transit Operator"/>
    <n v="64528.36"/>
    <n v="19101.16"/>
    <n v="1701.81"/>
  </r>
  <r>
    <x v="17975"/>
    <x v="2"/>
    <x v="19015"/>
    <s v="Custodial Assistant Supervisor"/>
    <n v="56652.67"/>
    <n v="7669.02"/>
    <n v="450.38"/>
  </r>
  <r>
    <x v="17976"/>
    <x v="0"/>
    <x v="19016"/>
    <s v="Sergeant, (Police Department)"/>
    <n v="135270.07999999999"/>
    <n v="21532.01"/>
    <n v="9824.9699999999993"/>
  </r>
  <r>
    <x v="17977"/>
    <x v="0"/>
    <x v="19017"/>
    <s v="Special Nurse"/>
    <n v="9327.91"/>
    <n v="0"/>
    <n v="330.99"/>
  </r>
  <r>
    <x v="17978"/>
    <x v="0"/>
    <x v="19018"/>
    <s v="Cement Mason"/>
    <n v="53362.080000000002"/>
    <n v="1507.83"/>
    <n v="470"/>
  </r>
  <r>
    <x v="17979"/>
    <x v="2"/>
    <x v="19019"/>
    <s v="Police Officer 3"/>
    <n v="117171.45"/>
    <n v="36610.18"/>
    <n v="25553.040000000001"/>
  </r>
  <r>
    <x v="17980"/>
    <x v="1"/>
    <x v="19020"/>
    <s v="Stationary Engineer"/>
    <n v="84773.01"/>
    <n v="3678.27"/>
    <n v="24641.7"/>
  </r>
  <r>
    <x v="17981"/>
    <x v="0"/>
    <x v="19021"/>
    <s v="Police Officer"/>
    <n v="0"/>
    <n v="0"/>
    <n v="79.14"/>
  </r>
  <r>
    <x v="17982"/>
    <x v="2"/>
    <x v="19022"/>
    <s v="Transit Operator"/>
    <n v="35593.589999999997"/>
    <n v="7419.22"/>
    <n v="406.8"/>
  </r>
  <r>
    <x v="17983"/>
    <x v="2"/>
    <x v="19023"/>
    <s v="Plumber"/>
    <n v="97772.22"/>
    <n v="2334.31"/>
    <n v="1453.7"/>
  </r>
  <r>
    <x v="17984"/>
    <x v="0"/>
    <x v="19024"/>
    <s v="Accountant Ii"/>
    <n v="8778.02"/>
    <n v="0"/>
    <n v="10372.69"/>
  </r>
  <r>
    <x v="17985"/>
    <x v="0"/>
    <x v="19025"/>
    <s v="Firefighter"/>
    <n v="116204.9"/>
    <n v="30605.42"/>
    <n v="19086.830000000002"/>
  </r>
  <r>
    <x v="17986"/>
    <x v="0"/>
    <x v="19026"/>
    <s v="Emt/Paramedic/Firefighter"/>
    <n v="113179.26"/>
    <n v="8194.5400000000009"/>
    <n v="20484.02"/>
  </r>
  <r>
    <x v="17987"/>
    <x v="0"/>
    <x v="19027"/>
    <s v="Painter Supervisor 1"/>
    <n v="88501"/>
    <n v="9322.9599999999991"/>
    <n v="0"/>
  </r>
  <r>
    <x v="17988"/>
    <x v="1"/>
    <x v="19028"/>
    <s v="Stationary Eng, Sewage Plant"/>
    <n v="3190"/>
    <n v="0"/>
    <n v="16832.93"/>
  </r>
  <r>
    <x v="17989"/>
    <x v="2"/>
    <x v="19029"/>
    <s v="Transit Operator"/>
    <n v="32693.7"/>
    <n v="3928.17"/>
    <n v="1015.43"/>
  </r>
  <r>
    <x v="17990"/>
    <x v="1"/>
    <x v="19030"/>
    <s v="Emt/Paramedic/Firefighter"/>
    <n v="135144.29999999999"/>
    <n v="35813.199999999997"/>
    <n v="16893.009999999998"/>
  </r>
  <r>
    <x v="17991"/>
    <x v="1"/>
    <x v="19031"/>
    <s v="Deputy Sheriff"/>
    <n v="95119.52"/>
    <n v="7782.94"/>
    <n v="11937.18"/>
  </r>
  <r>
    <x v="17992"/>
    <x v="0"/>
    <x v="19032"/>
    <s v="Insp, Fire Dept"/>
    <n v="139644"/>
    <n v="7229.81"/>
    <n v="8378.64"/>
  </r>
  <r>
    <x v="17993"/>
    <x v="1"/>
    <x v="19033"/>
    <s v="Automotive Trnst Shop Sprv 1"/>
    <n v="116205.5"/>
    <n v="58145.71"/>
    <n v="550"/>
  </r>
  <r>
    <x v="17994"/>
    <x v="1"/>
    <x v="19034"/>
    <s v="Gardener"/>
    <n v="56362.78"/>
    <n v="3522.75"/>
    <n v="10"/>
  </r>
  <r>
    <x v="17995"/>
    <x v="0"/>
    <x v="19035"/>
    <s v="Superior Court Judge"/>
    <n v="9827.56"/>
    <n v="0"/>
    <n v="3282"/>
  </r>
  <r>
    <x v="17996"/>
    <x v="2"/>
    <x v="19036"/>
    <s v="Transit Operator"/>
    <n v="69096.850000000006"/>
    <n v="18341.11"/>
    <n v="4537.95"/>
  </r>
  <r>
    <x v="17997"/>
    <x v="0"/>
    <x v="19037"/>
    <s v="Communications Dispatcher 2"/>
    <n v="60341.82"/>
    <n v="2320.12"/>
    <n v="3614.01"/>
  </r>
  <r>
    <x v="17998"/>
    <x v="1"/>
    <x v="19038"/>
    <s v="Is Administrator Iii"/>
    <n v="95203.02"/>
    <n v="0"/>
    <n v="24"/>
  </r>
  <r>
    <x v="17999"/>
    <x v="1"/>
    <x v="19039"/>
    <s v="Transit Operator"/>
    <n v="65483.91"/>
    <n v="5392.72"/>
    <n v="2421.16"/>
  </r>
  <r>
    <x v="18000"/>
    <x v="0"/>
    <x v="19040"/>
    <s v="Police Officer I"/>
    <n v="100934.42"/>
    <n v="12608.86"/>
    <n v="4749.2299999999996"/>
  </r>
  <r>
    <x v="18000"/>
    <x v="2"/>
    <x v="19041"/>
    <s v="Police Officer 2"/>
    <n v="111206.74"/>
    <n v="12234.7"/>
    <n v="4623.34"/>
  </r>
  <r>
    <x v="18001"/>
    <x v="2"/>
    <x v="19042"/>
    <s v="Deputy Sheriff"/>
    <n v="87741.6"/>
    <n v="620.62"/>
    <n v="12876.81"/>
  </r>
  <r>
    <x v="18002"/>
    <x v="2"/>
    <x v="19043"/>
    <s v="Superior Court Judge"/>
    <n v="9827.56"/>
    <n v="0"/>
    <n v="12774.24"/>
  </r>
  <r>
    <x v="18003"/>
    <x v="0"/>
    <x v="19044"/>
    <s v="Deputy Sheriff"/>
    <n v="86506"/>
    <n v="13114.46"/>
    <n v="6360.01"/>
  </r>
  <r>
    <x v="18004"/>
    <x v="2"/>
    <x v="19045"/>
    <s v="Electrical Inspector"/>
    <n v="95981.22"/>
    <n v="0"/>
    <n v="13958.95"/>
  </r>
  <r>
    <x v="18005"/>
    <x v="0"/>
    <x v="19046"/>
    <s v="Stationary Eng, Sewage Plant"/>
    <n v="68107.44"/>
    <n v="7358.17"/>
    <n v="3402.42"/>
  </r>
  <r>
    <x v="18006"/>
    <x v="2"/>
    <x v="19047"/>
    <s v="Deputy Probation Officer"/>
    <n v="81957.990000000005"/>
    <n v="0"/>
    <n v="0"/>
  </r>
  <r>
    <x v="18007"/>
    <x v="1"/>
    <x v="19048"/>
    <s v="Police Officer Iii"/>
    <n v="108150.04"/>
    <n v="7743.67"/>
    <n v="3350.03"/>
  </r>
  <r>
    <x v="18007"/>
    <x v="2"/>
    <x v="19049"/>
    <s v="Police Officer 3"/>
    <n v="117171.42"/>
    <n v="14278.24"/>
    <n v="6050.69"/>
  </r>
  <r>
    <x v="18008"/>
    <x v="2"/>
    <x v="19050"/>
    <s v="Gardener"/>
    <n v="60565.5"/>
    <n v="1458.94"/>
    <n v="1918.05"/>
  </r>
  <r>
    <x v="18009"/>
    <x v="1"/>
    <x v="19051"/>
    <s v="Transit Operator"/>
    <n v="61518.31"/>
    <n v="13286.31"/>
    <n v="2199.2800000000002"/>
  </r>
  <r>
    <x v="18010"/>
    <x v="1"/>
    <x v="19052"/>
    <s v="Firefighter"/>
    <n v="105934.66"/>
    <n v="7232.25"/>
    <n v="15704.2"/>
  </r>
  <r>
    <x v="18011"/>
    <x v="1"/>
    <x v="19053"/>
    <s v="Inspector, Bureau Of Fire Prevention And Public Sa"/>
    <n v="120542.46"/>
    <n v="5321.08"/>
    <n v="12128.11"/>
  </r>
  <r>
    <x v="18012"/>
    <x v="1"/>
    <x v="19054"/>
    <s v="Is Administrator Iii"/>
    <n v="95203"/>
    <n v="0"/>
    <n v="0"/>
  </r>
  <r>
    <x v="18013"/>
    <x v="2"/>
    <x v="19055"/>
    <s v="Deputy Probation Officer"/>
    <n v="52834.5"/>
    <n v="0"/>
    <n v="15691.14"/>
  </r>
  <r>
    <x v="18014"/>
    <x v="2"/>
    <x v="19056"/>
    <s v="Community Police Services Aide"/>
    <n v="66123.03"/>
    <n v="0"/>
    <n v="3307.33"/>
  </r>
  <r>
    <x v="18015"/>
    <x v="0"/>
    <x v="19057"/>
    <s v="Registered Nurse"/>
    <n v="134028"/>
    <n v="0"/>
    <n v="9445.81"/>
  </r>
  <r>
    <x v="18016"/>
    <x v="1"/>
    <x v="19058"/>
    <s v="Senior Personnel Analyst"/>
    <n v="98929.53"/>
    <n v="0"/>
    <n v="0"/>
  </r>
  <r>
    <x v="18017"/>
    <x v="1"/>
    <x v="19059"/>
    <s v="Estate Investigator"/>
    <n v="82899.53"/>
    <n v="0"/>
    <n v="0"/>
  </r>
  <r>
    <x v="18018"/>
    <x v="2"/>
    <x v="19060"/>
    <s v="Public Service Aide-Special Programs"/>
    <n v="12152.37"/>
    <n v="0"/>
    <n v="0"/>
  </r>
  <r>
    <x v="18019"/>
    <x v="0"/>
    <x v="19061"/>
    <s v="Transit Operator"/>
    <n v="64913.58"/>
    <n v="53526.63"/>
    <n v="2988.86"/>
  </r>
  <r>
    <x v="18020"/>
    <x v="0"/>
    <x v="19062"/>
    <s v="Automotive Service Worker"/>
    <n v="59512.11"/>
    <n v="3067.63"/>
    <n v="6422.15"/>
  </r>
  <r>
    <x v="18021"/>
    <x v="1"/>
    <x v="19063"/>
    <s v="Senior Environment Specialist"/>
    <n v="91548.9"/>
    <n v="0"/>
    <n v="0"/>
  </r>
  <r>
    <x v="18021"/>
    <x v="2"/>
    <x v="19064"/>
    <s v="Sr. Environmental Spec"/>
    <n v="93718.04"/>
    <n v="0"/>
    <n v="0"/>
  </r>
  <r>
    <x v="18022"/>
    <x v="1"/>
    <x v="19065"/>
    <s v="Stationary Eng, Sewage Plant"/>
    <n v="79538.009999999995"/>
    <n v="1285.98"/>
    <n v="9071.93"/>
  </r>
  <r>
    <x v="18023"/>
    <x v="0"/>
    <x v="19066"/>
    <s v="Plumber"/>
    <n v="92459.89"/>
    <n v="1677.51"/>
    <n v="3649.17"/>
  </r>
  <r>
    <x v="18024"/>
    <x v="1"/>
    <x v="19067"/>
    <s v="Manager Ii"/>
    <n v="82621.58"/>
    <n v="0"/>
    <n v="4891.91"/>
  </r>
  <r>
    <x v="18024"/>
    <x v="2"/>
    <x v="19068"/>
    <s v="Manager Ii"/>
    <n v="16594.88"/>
    <n v="0"/>
    <n v="0"/>
  </r>
  <r>
    <x v="18025"/>
    <x v="2"/>
    <x v="19069"/>
    <s v="Transit Operator"/>
    <n v="65677.84"/>
    <n v="12630.31"/>
    <n v="5879.84"/>
  </r>
  <r>
    <x v="18026"/>
    <x v="0"/>
    <x v="19070"/>
    <s v="Commander 3"/>
    <n v="214088.02"/>
    <n v="0"/>
    <n v="18767.599999999999"/>
  </r>
  <r>
    <x v="18027"/>
    <x v="2"/>
    <x v="19071"/>
    <s v="Planner 3"/>
    <n v="96967.09"/>
    <n v="0"/>
    <n v="0"/>
  </r>
  <r>
    <x v="18028"/>
    <x v="0"/>
    <x v="19072"/>
    <s v="Student Design Trainee 1/Arc-Eng-Plng"/>
    <n v="2493.1799999999998"/>
    <n v="0"/>
    <n v="0"/>
  </r>
  <r>
    <x v="18029"/>
    <x v="2"/>
    <x v="19073"/>
    <s v="Marine Engineer Of Fire Boats"/>
    <n v="145658.99"/>
    <n v="18720.14"/>
    <n v="18207.39"/>
  </r>
  <r>
    <x v="18030"/>
    <x v="2"/>
    <x v="19074"/>
    <s v="Park Patrol Officer"/>
    <n v="8695.5"/>
    <n v="0"/>
    <n v="736.97"/>
  </r>
  <r>
    <x v="18031"/>
    <x v="0"/>
    <x v="19075"/>
    <s v="Engineering Assistant"/>
    <n v="67410.539999999994"/>
    <n v="1128.44"/>
    <n v="0"/>
  </r>
  <r>
    <x v="18032"/>
    <x v="1"/>
    <x v="19076"/>
    <s v="Bdcomm Mbr, Grp3,M=$50/Mtg"/>
    <n v="700"/>
    <n v="0"/>
    <n v="0"/>
  </r>
  <r>
    <x v="18033"/>
    <x v="2"/>
    <x v="19077"/>
    <s v="Maintenance Machinist"/>
    <n v="82681.539999999994"/>
    <n v="0"/>
    <n v="550"/>
  </r>
  <r>
    <x v="18034"/>
    <x v="1"/>
    <x v="19078"/>
    <s v="Inspector Iii, (Police Department)"/>
    <n v="130481.57"/>
    <n v="7969.5"/>
    <n v="12830.76"/>
  </r>
  <r>
    <x v="18035"/>
    <x v="1"/>
    <x v="19079"/>
    <s v="Plumber"/>
    <n v="90643.37"/>
    <n v="382.14"/>
    <n v="4901.79"/>
  </r>
  <r>
    <x v="18036"/>
    <x v="2"/>
    <x v="19080"/>
    <s v="Utility Analyst"/>
    <n v="67643.570000000007"/>
    <n v="0"/>
    <n v="1540"/>
  </r>
  <r>
    <x v="18037"/>
    <x v="1"/>
    <x v="19081"/>
    <s v="Deputy Court Clerk Ii"/>
    <n v="70586.59"/>
    <n v="0"/>
    <n v="0"/>
  </r>
  <r>
    <x v="18038"/>
    <x v="2"/>
    <x v="19082"/>
    <s v="Plumber Supervisor Ii"/>
    <n v="4275"/>
    <n v="0"/>
    <n v="2694.38"/>
  </r>
  <r>
    <x v="18039"/>
    <x v="1"/>
    <x v="19083"/>
    <s v="Senior Administrative Analyst"/>
    <n v="40469.01"/>
    <n v="0"/>
    <n v="17501.71"/>
  </r>
  <r>
    <x v="18040"/>
    <x v="1"/>
    <x v="19084"/>
    <s v="Senior Stationary Engineer"/>
    <n v="83655"/>
    <n v="4485.1099999999997"/>
    <n v="14277.73"/>
  </r>
  <r>
    <x v="18041"/>
    <x v="1"/>
    <x v="19085"/>
    <s v="Electrical Transit System Mech"/>
    <n v="79222"/>
    <n v="66060.59"/>
    <n v="5062.3599999999997"/>
  </r>
  <r>
    <x v="18042"/>
    <x v="1"/>
    <x v="19086"/>
    <s v="Sergeant Iii (Police Department)"/>
    <n v="130481.59"/>
    <n v="13471.01"/>
    <n v="15687.71"/>
  </r>
  <r>
    <x v="18043"/>
    <x v="0"/>
    <x v="19087"/>
    <s v="Lieutenant, Fire Suppression"/>
    <n v="154548"/>
    <n v="12337.03"/>
    <n v="15454.8"/>
  </r>
  <r>
    <x v="18044"/>
    <x v="2"/>
    <x v="19088"/>
    <s v="Fire Fighter Paramedic"/>
    <n v="122405"/>
    <n v="12750.27"/>
    <n v="11245.95"/>
  </r>
  <r>
    <x v="18044"/>
    <x v="1"/>
    <x v="19089"/>
    <s v="Emt/Paramedic/Firefighter"/>
    <n v="126863.27"/>
    <n v="27320.26"/>
    <n v="8300.07"/>
  </r>
  <r>
    <x v="18045"/>
    <x v="0"/>
    <x v="19090"/>
    <s v="Asst Materials Coordinator"/>
    <n v="42113.59"/>
    <n v="0"/>
    <n v="0"/>
  </r>
  <r>
    <x v="18046"/>
    <x v="1"/>
    <x v="19091"/>
    <s v="Porter"/>
    <n v="46743.58"/>
    <n v="304.95"/>
    <n v="2175.92"/>
  </r>
  <r>
    <x v="18047"/>
    <x v="2"/>
    <x v="19092"/>
    <s v="Engineering Assistant"/>
    <n v="28399.51"/>
    <n v="0"/>
    <n v="0"/>
  </r>
  <r>
    <x v="18048"/>
    <x v="0"/>
    <x v="19093"/>
    <s v="Transit Operator"/>
    <n v="40258.36"/>
    <n v="4456.07"/>
    <n v="401.44"/>
  </r>
  <r>
    <x v="18049"/>
    <x v="0"/>
    <x v="19094"/>
    <s v="Automotive Trnst Shop Sprv 1"/>
    <n v="110955.6"/>
    <n v="42532.07"/>
    <n v="2863"/>
  </r>
  <r>
    <x v="18050"/>
    <x v="1"/>
    <x v="19095"/>
    <s v="Parts Storekeeper"/>
    <n v="64827"/>
    <n v="2865.27"/>
    <n v="1846.2"/>
  </r>
  <r>
    <x v="18051"/>
    <x v="1"/>
    <x v="19096"/>
    <s v="Senior Collections Officer"/>
    <n v="57097.41"/>
    <n v="0"/>
    <n v="1346.7"/>
  </r>
  <r>
    <x v="18052"/>
    <x v="2"/>
    <x v="19097"/>
    <s v="Sergeant Iii (Police Department)"/>
    <n v="129913.79"/>
    <n v="809.17"/>
    <n v="3952.17"/>
  </r>
  <r>
    <x v="18053"/>
    <x v="0"/>
    <x v="19098"/>
    <s v="Automotive Machinist"/>
    <n v="61022.25"/>
    <n v="3029.63"/>
    <n v="957.2"/>
  </r>
  <r>
    <x v="18053"/>
    <x v="1"/>
    <x v="19099"/>
    <s v="Automotive Machinist"/>
    <n v="73850"/>
    <n v="553.85"/>
    <n v="1291.5999999999999"/>
  </r>
  <r>
    <x v="18054"/>
    <x v="2"/>
    <x v="19100"/>
    <s v="Airport Police Services Aide"/>
    <n v="58209.1"/>
    <n v="0"/>
    <n v="3353.92"/>
  </r>
  <r>
    <x v="18054"/>
    <x v="0"/>
    <x v="19101"/>
    <s v="Community Police Services Aide"/>
    <n v="62199.53"/>
    <n v="0"/>
    <n v="3110.87"/>
  </r>
  <r>
    <x v="18055"/>
    <x v="2"/>
    <x v="19102"/>
    <s v="Senior Storekeeper"/>
    <n v="0"/>
    <n v="0"/>
    <n v="2173.84"/>
  </r>
  <r>
    <x v="18056"/>
    <x v="1"/>
    <x v="19103"/>
    <s v="Transit Operator"/>
    <n v="66338.83"/>
    <n v="860.5"/>
    <n v="2630.27"/>
  </r>
  <r>
    <x v="18057"/>
    <x v="0"/>
    <x v="19104"/>
    <s v="Bdcomm Mbr, Grp5,M$100/Mo"/>
    <n v="1198.7"/>
    <n v="0"/>
    <n v="0"/>
  </r>
  <r>
    <x v="18058"/>
    <x v="2"/>
    <x v="19105"/>
    <s v="Transit Operator"/>
    <n v="18058.7"/>
    <n v="290.72000000000003"/>
    <n v="316.52"/>
  </r>
  <r>
    <x v="18059"/>
    <x v="0"/>
    <x v="19106"/>
    <s v="Deputy Sheriff"/>
    <n v="95123.01"/>
    <n v="68697.210000000006"/>
    <n v="14470.51"/>
  </r>
  <r>
    <x v="18060"/>
    <x v="2"/>
    <x v="19107"/>
    <s v="Legal Secretary I"/>
    <n v="57885.41"/>
    <n v="0"/>
    <n v="0"/>
  </r>
  <r>
    <x v="18060"/>
    <x v="1"/>
    <x v="19108"/>
    <s v="Legal Secretary 1"/>
    <n v="4879.8"/>
    <n v="0"/>
    <n v="0"/>
  </r>
  <r>
    <x v="18061"/>
    <x v="1"/>
    <x v="19109"/>
    <s v="Deputy Sheriff"/>
    <n v="79099.789999999994"/>
    <n v="4706.49"/>
    <n v="7086.74"/>
  </r>
  <r>
    <x v="18061"/>
    <x v="0"/>
    <x v="19110"/>
    <s v="Deputy Sheriff"/>
    <n v="84300.2"/>
    <n v="17907.96"/>
    <n v="5175.5"/>
  </r>
  <r>
    <x v="18062"/>
    <x v="2"/>
    <x v="19111"/>
    <s v="Attorney (Civil/Criminal)"/>
    <n v="168107.29"/>
    <n v="0"/>
    <n v="1242.0999999999999"/>
  </r>
  <r>
    <x v="18063"/>
    <x v="1"/>
    <x v="19112"/>
    <s v="Police Officer 2"/>
    <n v="114887.76"/>
    <n v="6188.28"/>
    <n v="9361.74"/>
  </r>
  <r>
    <x v="18064"/>
    <x v="2"/>
    <x v="19113"/>
    <s v="Manager Vi"/>
    <n v="105971.93"/>
    <n v="0"/>
    <n v="27085.5"/>
  </r>
  <r>
    <x v="18065"/>
    <x v="0"/>
    <x v="19114"/>
    <s v="Recreation Leader"/>
    <n v="4982.42"/>
    <n v="0"/>
    <n v="144.54"/>
  </r>
  <r>
    <x v="18066"/>
    <x v="2"/>
    <x v="19115"/>
    <s v="Firefighter"/>
    <n v="98195.04"/>
    <n v="8855.2800000000007"/>
    <n v="8655.85"/>
  </r>
  <r>
    <x v="18067"/>
    <x v="1"/>
    <x v="19116"/>
    <s v="Firefighter"/>
    <n v="109783.85"/>
    <n v="5869.67"/>
    <n v="18146.07"/>
  </r>
  <r>
    <x v="18068"/>
    <x v="2"/>
    <x v="19117"/>
    <s v="Principal District Attorney'S Investigator"/>
    <n v="123290.7"/>
    <n v="0"/>
    <n v="7398.01"/>
  </r>
  <r>
    <x v="18069"/>
    <x v="2"/>
    <x v="19118"/>
    <s v="Licensed Vocational Nurse"/>
    <n v="63271.59"/>
    <n v="12209.74"/>
    <n v="508.84"/>
  </r>
  <r>
    <x v="18070"/>
    <x v="1"/>
    <x v="19119"/>
    <s v="Senior Social Worker"/>
    <n v="71550.179999999993"/>
    <n v="0"/>
    <n v="600"/>
  </r>
  <r>
    <x v="18071"/>
    <x v="0"/>
    <x v="19120"/>
    <s v="Recreation Coordinator"/>
    <n v="10979.61"/>
    <n v="0"/>
    <n v="161.54"/>
  </r>
  <r>
    <x v="18072"/>
    <x v="2"/>
    <x v="19121"/>
    <s v="Is Engineer-Principal"/>
    <n v="130727.99"/>
    <n v="0"/>
    <n v="289.77"/>
  </r>
  <r>
    <x v="18073"/>
    <x v="2"/>
    <x v="19122"/>
    <s v="Stationary Eng, Sewage Plant"/>
    <n v="85402.33"/>
    <n v="2832.24"/>
    <n v="7422.65"/>
  </r>
  <r>
    <x v="18074"/>
    <x v="0"/>
    <x v="19123"/>
    <s v="Brd Comm Mbr, M=$200/Mtg"/>
    <n v="9000"/>
    <n v="0"/>
    <n v="0"/>
  </r>
  <r>
    <x v="18075"/>
    <x v="2"/>
    <x v="19124"/>
    <s v="Srclaimsinvstgtor,Cty Atty Ofc"/>
    <n v="113277.05"/>
    <n v="0"/>
    <n v="0"/>
  </r>
  <r>
    <x v="18076"/>
    <x v="2"/>
    <x v="19125"/>
    <s v="Transit Operator"/>
    <n v="62521"/>
    <n v="11104.84"/>
    <n v="3389.31"/>
  </r>
  <r>
    <x v="18077"/>
    <x v="1"/>
    <x v="19126"/>
    <s v="Police Officer Iii"/>
    <n v="112401.07"/>
    <n v="3647.36"/>
    <n v="982.02"/>
  </r>
  <r>
    <x v="18078"/>
    <x v="0"/>
    <x v="19127"/>
    <s v="Traffic Signal Electrician"/>
    <n v="103480.02"/>
    <n v="16366.3"/>
    <n v="2508.66"/>
  </r>
  <r>
    <x v="18079"/>
    <x v="0"/>
    <x v="19128"/>
    <s v="Deputy Sheriff"/>
    <n v="77550.95"/>
    <n v="470.78"/>
    <n v="10965.66"/>
  </r>
  <r>
    <x v="18080"/>
    <x v="1"/>
    <x v="19129"/>
    <s v="Police Officer 3"/>
    <n v="117171.41"/>
    <n v="19398.5"/>
    <n v="9703.18"/>
  </r>
  <r>
    <x v="18081"/>
    <x v="1"/>
    <x v="19130"/>
    <s v="Construction Inspector"/>
    <n v="90664.04"/>
    <n v="4445.96"/>
    <n v="0"/>
  </r>
  <r>
    <x v="18082"/>
    <x v="2"/>
    <x v="19131"/>
    <s v="Deputy Sheriff"/>
    <n v="86506.07"/>
    <n v="0"/>
    <n v="5965.29"/>
  </r>
  <r>
    <x v="18083"/>
    <x v="0"/>
    <x v="19132"/>
    <s v="Srclaimsinvstgtor,Cty Atty Ofc"/>
    <n v="105846.07"/>
    <n v="0"/>
    <n v="0"/>
  </r>
  <r>
    <x v="18084"/>
    <x v="0"/>
    <x v="19133"/>
    <s v="Parking Control Officer"/>
    <n v="54673.3"/>
    <n v="6123.14"/>
    <n v="1819.01"/>
  </r>
  <r>
    <x v="18084"/>
    <x v="1"/>
    <x v="19134"/>
    <s v="Parking Control Officer"/>
    <n v="56006.81"/>
    <n v="5020.1000000000004"/>
    <n v="1837.03"/>
  </r>
  <r>
    <x v="18085"/>
    <x v="0"/>
    <x v="19135"/>
    <s v="Junior Clerk"/>
    <n v="701.58"/>
    <n v="318.48"/>
    <n v="0"/>
  </r>
  <r>
    <x v="18086"/>
    <x v="2"/>
    <x v="19136"/>
    <s v="Supv Bldg Grounds Patrol Ofcr"/>
    <n v="61621.75"/>
    <n v="10.85"/>
    <n v="3643.75"/>
  </r>
  <r>
    <x v="18087"/>
    <x v="2"/>
    <x v="19137"/>
    <s v="Police Officer Iii"/>
    <n v="112416.81"/>
    <n v="2546.67"/>
    <n v="11982.81"/>
  </r>
  <r>
    <x v="18087"/>
    <x v="0"/>
    <x v="19138"/>
    <s v="Utility Analyst"/>
    <n v="61350.31"/>
    <n v="0"/>
    <n v="212.49"/>
  </r>
  <r>
    <x v="18087"/>
    <x v="1"/>
    <x v="19139"/>
    <s v="Deputy Sheriff"/>
    <n v="88374.01"/>
    <n v="43962.01"/>
    <n v="13572.8"/>
  </r>
  <r>
    <x v="18088"/>
    <x v="2"/>
    <x v="19140"/>
    <s v="Senior Eligibility Worker"/>
    <n v="38266.99"/>
    <n v="0"/>
    <n v="15209.94"/>
  </r>
  <r>
    <x v="18089"/>
    <x v="2"/>
    <x v="19141"/>
    <s v="Senior Social Worker"/>
    <n v="72325.75"/>
    <n v="0"/>
    <n v="624"/>
  </r>
  <r>
    <x v="18090"/>
    <x v="2"/>
    <x v="19142"/>
    <s v="Firefighter"/>
    <n v="109783.86"/>
    <n v="48473.77"/>
    <n v="17868.009999999998"/>
  </r>
  <r>
    <x v="18091"/>
    <x v="0"/>
    <x v="19143"/>
    <s v="Asst Engr"/>
    <n v="78266.83"/>
    <n v="0"/>
    <n v="1945"/>
  </r>
  <r>
    <x v="18092"/>
    <x v="1"/>
    <x v="19144"/>
    <s v="Janitorial Svcs Asst Sprv"/>
    <n v="72333.03"/>
    <n v="3692"/>
    <n v="0"/>
  </r>
  <r>
    <x v="18093"/>
    <x v="1"/>
    <x v="19145"/>
    <s v="Deputy Sheriff"/>
    <n v="95126.57"/>
    <n v="18451.849999999999"/>
    <n v="8752.0499999999993"/>
  </r>
  <r>
    <x v="18094"/>
    <x v="2"/>
    <x v="19146"/>
    <s v="Gardener"/>
    <n v="64641.02"/>
    <n v="5392.55"/>
    <n v="0"/>
  </r>
  <r>
    <x v="18095"/>
    <x v="2"/>
    <x v="19147"/>
    <s v="Library Technical Assistant 1"/>
    <n v="66228.67"/>
    <n v="0"/>
    <n v="1319.04"/>
  </r>
  <r>
    <x v="18096"/>
    <x v="2"/>
    <x v="19148"/>
    <s v="Senior Personnel Analyst"/>
    <n v="95203.03"/>
    <n v="0"/>
    <n v="0"/>
  </r>
  <r>
    <x v="18097"/>
    <x v="1"/>
    <x v="19149"/>
    <s v="Physician Specialist"/>
    <n v="169982.1"/>
    <n v="0"/>
    <n v="0"/>
  </r>
  <r>
    <x v="18098"/>
    <x v="2"/>
    <x v="19150"/>
    <s v="Emt/Paramedic/Firefighter"/>
    <n v="108724.48"/>
    <n v="25563.35"/>
    <n v="15510.15"/>
  </r>
  <r>
    <x v="18099"/>
    <x v="2"/>
    <x v="19151"/>
    <s v="Firefighter"/>
    <n v="105934.66"/>
    <n v="16605.21"/>
    <n v="10160.18"/>
  </r>
  <r>
    <x v="18100"/>
    <x v="2"/>
    <x v="19152"/>
    <s v="Police Officer Iii"/>
    <n v="112421.45"/>
    <n v="9660.14"/>
    <n v="5513.96"/>
  </r>
  <r>
    <x v="18101"/>
    <x v="0"/>
    <x v="19153"/>
    <s v="Gardener"/>
    <n v="60075.76"/>
    <n v="6658.7"/>
    <n v="497.71"/>
  </r>
  <r>
    <x v="18102"/>
    <x v="0"/>
    <x v="19154"/>
    <s v="Utility Plumber"/>
    <n v="90280.06"/>
    <n v="851.46"/>
    <n v="2160"/>
  </r>
  <r>
    <x v="18103"/>
    <x v="0"/>
    <x v="19155"/>
    <s v="Psychiatric Social Worker"/>
    <n v="79900.960000000006"/>
    <n v="0"/>
    <n v="1380"/>
  </r>
  <r>
    <x v="18103"/>
    <x v="2"/>
    <x v="19156"/>
    <s v="Psychiatric Social Worker"/>
    <n v="84904.56"/>
    <n v="0"/>
    <n v="1440"/>
  </r>
  <r>
    <x v="18104"/>
    <x v="2"/>
    <x v="19157"/>
    <s v="Stationary Engineer, Water Treatment Plant"/>
    <n v="79647.320000000007"/>
    <n v="6404.5"/>
    <n v="11923.72"/>
  </r>
  <r>
    <x v="18104"/>
    <x v="1"/>
    <x v="19158"/>
    <s v="Statnry Eng Water Treat Plant"/>
    <n v="81380.03"/>
    <n v="306.3"/>
    <n v="16822.71"/>
  </r>
  <r>
    <x v="18105"/>
    <x v="1"/>
    <x v="19159"/>
    <s v="Painter"/>
    <n v="70987.8"/>
    <n v="3394.92"/>
    <n v="69.05"/>
  </r>
  <r>
    <x v="18106"/>
    <x v="2"/>
    <x v="19160"/>
    <s v="Special Nurse"/>
    <n v="7779.45"/>
    <n v="0"/>
    <n v="627.4"/>
  </r>
  <r>
    <x v="18107"/>
    <x v="0"/>
    <x v="19161"/>
    <s v="Transit Operator"/>
    <n v="68438.86"/>
    <n v="7680.12"/>
    <n v="7556.36"/>
  </r>
  <r>
    <x v="18108"/>
    <x v="1"/>
    <x v="19162"/>
    <s v="Legal Secretary 1"/>
    <n v="0"/>
    <n v="0"/>
    <n v="9807.41"/>
  </r>
  <r>
    <x v="18109"/>
    <x v="0"/>
    <x v="19163"/>
    <s v="Truck Driver"/>
    <n v="74955.399999999994"/>
    <n v="20157.47"/>
    <n v="2349.25"/>
  </r>
  <r>
    <x v="18110"/>
    <x v="1"/>
    <x v="19164"/>
    <s v="Captain Iii (Police Department)"/>
    <n v="185369.69"/>
    <n v="37873.61"/>
    <n v="14465.53"/>
  </r>
  <r>
    <x v="18110"/>
    <x v="2"/>
    <x v="19165"/>
    <s v="Captain 3"/>
    <n v="22182"/>
    <n v="7660"/>
    <n v="113378.13"/>
  </r>
  <r>
    <x v="18111"/>
    <x v="2"/>
    <x v="19166"/>
    <s v="Parts Storekeeper"/>
    <n v="60661.5"/>
    <n v="4040.22"/>
    <n v="624"/>
  </r>
  <r>
    <x v="18112"/>
    <x v="0"/>
    <x v="19167"/>
    <s v="Truck Driver"/>
    <n v="44581.4"/>
    <n v="75.31"/>
    <n v="73.56"/>
  </r>
  <r>
    <x v="18113"/>
    <x v="1"/>
    <x v="19168"/>
    <s v="Eligibility Worker"/>
    <n v="12094.42"/>
    <n v="0"/>
    <n v="920"/>
  </r>
  <r>
    <x v="18114"/>
    <x v="1"/>
    <x v="19169"/>
    <s v="Manager V"/>
    <n v="142720.24"/>
    <n v="0"/>
    <n v="0"/>
  </r>
  <r>
    <x v="18115"/>
    <x v="1"/>
    <x v="19170"/>
    <s v="Automotive Mechanic Assistant Supervisor"/>
    <n v="87345.61"/>
    <n v="18225.62"/>
    <n v="15762.84"/>
  </r>
  <r>
    <x v="18116"/>
    <x v="2"/>
    <x v="19171"/>
    <s v="Recreation Leader"/>
    <n v="13540.6"/>
    <n v="0"/>
    <n v="207.89"/>
  </r>
  <r>
    <x v="18117"/>
    <x v="1"/>
    <x v="19172"/>
    <s v="Registered Nurse"/>
    <n v="81336.62"/>
    <n v="6569.61"/>
    <n v="7715.73"/>
  </r>
  <r>
    <x v="18118"/>
    <x v="0"/>
    <x v="19173"/>
    <s v="Transit Operator"/>
    <n v="65767.98"/>
    <n v="5443.64"/>
    <n v="1214.26"/>
  </r>
  <r>
    <x v="18119"/>
    <x v="1"/>
    <x v="19174"/>
    <s v="Associate Engineer"/>
    <n v="95429.02"/>
    <n v="0"/>
    <n v="0"/>
  </r>
  <r>
    <x v="18120"/>
    <x v="1"/>
    <x v="19175"/>
    <s v="Track Maintenance Worker"/>
    <n v="57103.43"/>
    <n v="9401.9500000000007"/>
    <n v="1996.72"/>
  </r>
  <r>
    <x v="18121"/>
    <x v="2"/>
    <x v="19176"/>
    <s v="Sheriff'S Sergeant"/>
    <n v="107858.16"/>
    <n v="12880.7"/>
    <n v="15569.81"/>
  </r>
  <r>
    <x v="18122"/>
    <x v="2"/>
    <x v="19177"/>
    <s v="Porter"/>
    <n v="51481.88"/>
    <n v="3308.7"/>
    <n v="623.75"/>
  </r>
  <r>
    <x v="18123"/>
    <x v="0"/>
    <x v="19178"/>
    <s v="Police Officer Iii"/>
    <n v="111849.3"/>
    <n v="10241.959999999999"/>
    <n v="6293.35"/>
  </r>
  <r>
    <x v="18124"/>
    <x v="2"/>
    <x v="19179"/>
    <s v="Sewer Service Worker"/>
    <n v="69275.240000000005"/>
    <n v="2749.77"/>
    <n v="9102.64"/>
  </r>
  <r>
    <x v="18125"/>
    <x v="0"/>
    <x v="19180"/>
    <s v="Transit Manager 2"/>
    <n v="103238.01"/>
    <n v="0"/>
    <n v="1965.95"/>
  </r>
  <r>
    <x v="18126"/>
    <x v="2"/>
    <x v="19181"/>
    <s v="Estate Investigator"/>
    <n v="75692.05"/>
    <n v="0"/>
    <n v="0"/>
  </r>
  <r>
    <x v="18126"/>
    <x v="0"/>
    <x v="19182"/>
    <s v="Estate Investigator"/>
    <n v="77454"/>
    <n v="0"/>
    <n v="0"/>
  </r>
  <r>
    <x v="18127"/>
    <x v="1"/>
    <x v="19183"/>
    <s v="Stationary Engineer, Water Treatment Plant"/>
    <n v="0"/>
    <n v="0"/>
    <n v="447.8"/>
  </r>
  <r>
    <x v="18128"/>
    <x v="1"/>
    <x v="19184"/>
    <s v="Police Officer 3"/>
    <n v="122024.58"/>
    <n v="14251.6"/>
    <n v="2857.86"/>
  </r>
  <r>
    <x v="18129"/>
    <x v="2"/>
    <x v="19185"/>
    <s v="Police Officer 3"/>
    <n v="0"/>
    <n v="0"/>
    <n v="60.09"/>
  </r>
  <r>
    <x v="18130"/>
    <x v="1"/>
    <x v="19186"/>
    <s v="Maintenance Machinist"/>
    <n v="76784.45"/>
    <n v="0"/>
    <n v="500"/>
  </r>
  <r>
    <x v="18131"/>
    <x v="1"/>
    <x v="19187"/>
    <s v="Stationary Engineer"/>
    <n v="73300.399999999994"/>
    <n v="4107.04"/>
    <n v="12910.42"/>
  </r>
  <r>
    <x v="18132"/>
    <x v="2"/>
    <x v="19188"/>
    <s v="Lieutenant, Fire Suppression"/>
    <n v="142172.51"/>
    <n v="10521.91"/>
    <n v="14219.2"/>
  </r>
  <r>
    <x v="18133"/>
    <x v="1"/>
    <x v="19189"/>
    <s v="Police Officer I"/>
    <n v="94142.85"/>
    <n v="5151.2700000000004"/>
    <n v="12676.99"/>
  </r>
  <r>
    <x v="18134"/>
    <x v="0"/>
    <x v="19190"/>
    <s v="Stationary Engineer"/>
    <n v="70009.42"/>
    <n v="5118.76"/>
    <n v="5459.92"/>
  </r>
  <r>
    <x v="18135"/>
    <x v="2"/>
    <x v="19191"/>
    <s v="Communications Systems Tech"/>
    <n v="30630.19"/>
    <n v="0"/>
    <n v="28.47"/>
  </r>
  <r>
    <x v="18136"/>
    <x v="0"/>
    <x v="19192"/>
    <s v="Electrical Transit System Mechanic"/>
    <n v="77697.72"/>
    <n v="9196.16"/>
    <n v="8055.45"/>
  </r>
  <r>
    <x v="18136"/>
    <x v="1"/>
    <x v="19193"/>
    <s v="Electrical Transit System Mech"/>
    <n v="79221.990000000005"/>
    <n v="9311.49"/>
    <n v="9262.2000000000007"/>
  </r>
  <r>
    <x v="18137"/>
    <x v="1"/>
    <x v="19194"/>
    <s v="Special Nurse"/>
    <n v="61098.18"/>
    <n v="0"/>
    <n v="3850.66"/>
  </r>
  <r>
    <x v="18138"/>
    <x v="0"/>
    <x v="19195"/>
    <s v="Police Officer 2"/>
    <n v="119006.54"/>
    <n v="17051.189999999999"/>
    <n v="8798.85"/>
  </r>
  <r>
    <x v="18139"/>
    <x v="1"/>
    <x v="19196"/>
    <s v="Attorney (Civil/Criminal)"/>
    <n v="180051.01"/>
    <n v="0"/>
    <n v="4851.3500000000004"/>
  </r>
  <r>
    <x v="18140"/>
    <x v="0"/>
    <x v="19197"/>
    <s v="Senior Personnel Analyst"/>
    <n v="104250.51"/>
    <n v="0"/>
    <n v="0"/>
  </r>
  <r>
    <x v="18141"/>
    <x v="1"/>
    <x v="19198"/>
    <s v="Police Officer Iii"/>
    <n v="107281.86"/>
    <n v="7200.9"/>
    <n v="26889.13"/>
  </r>
  <r>
    <x v="18142"/>
    <x v="1"/>
    <x v="19199"/>
    <s v="Media Production Specialist"/>
    <n v="67601.100000000006"/>
    <n v="1732.84"/>
    <n v="800.07"/>
  </r>
  <r>
    <x v="18143"/>
    <x v="0"/>
    <x v="19200"/>
    <s v="Police Officer 3"/>
    <n v="123471.12"/>
    <n v="9530.09"/>
    <n v="6342.76"/>
  </r>
  <r>
    <x v="18144"/>
    <x v="1"/>
    <x v="19201"/>
    <s v="Transit Operator"/>
    <n v="65770.86"/>
    <n v="27745.09"/>
    <n v="2013.49"/>
  </r>
  <r>
    <x v="18145"/>
    <x v="2"/>
    <x v="19202"/>
    <s v="Asst Engr"/>
    <n v="87903.13"/>
    <n v="0"/>
    <n v="0"/>
  </r>
  <r>
    <x v="18146"/>
    <x v="0"/>
    <x v="19203"/>
    <s v="Engineer"/>
    <n v="132401.51"/>
    <n v="0"/>
    <n v="13597.8"/>
  </r>
  <r>
    <x v="18147"/>
    <x v="1"/>
    <x v="19204"/>
    <s v="Med Examiner'S Investigator I"/>
    <n v="2841.62"/>
    <n v="0"/>
    <n v="19.28"/>
  </r>
  <r>
    <x v="18148"/>
    <x v="2"/>
    <x v="19205"/>
    <s v="Maintenance Manager"/>
    <n v="46879.8"/>
    <n v="0"/>
    <n v="0"/>
  </r>
  <r>
    <x v="18149"/>
    <x v="1"/>
    <x v="19206"/>
    <s v="Senior Administrative Analyst"/>
    <n v="66688.2"/>
    <n v="0"/>
    <n v="0"/>
  </r>
  <r>
    <x v="18150"/>
    <x v="1"/>
    <x v="19207"/>
    <s v="Deputy Sheriff"/>
    <n v="88198.44"/>
    <n v="4643.09"/>
    <n v="6695.35"/>
  </r>
  <r>
    <x v="18150"/>
    <x v="2"/>
    <x v="19208"/>
    <s v="Automotive Mechanic"/>
    <n v="39168.230000000003"/>
    <n v="26772.09"/>
    <n v="20697.14"/>
  </r>
  <r>
    <x v="18151"/>
    <x v="0"/>
    <x v="19209"/>
    <s v="Chief Stationary Engineer, Water Treatment Plant"/>
    <n v="101417.07"/>
    <n v="0"/>
    <n v="19634.18"/>
  </r>
  <r>
    <x v="18152"/>
    <x v="0"/>
    <x v="19210"/>
    <s v="Porter"/>
    <n v="681.28"/>
    <n v="0"/>
    <n v="25.64"/>
  </r>
  <r>
    <x v="18153"/>
    <x v="1"/>
    <x v="19211"/>
    <s v="Supervising Physician Spec"/>
    <n v="204434.9"/>
    <n v="0"/>
    <n v="73.5"/>
  </r>
  <r>
    <x v="18154"/>
    <x v="1"/>
    <x v="19212"/>
    <s v="Public Service Aide-Associate To Professionals"/>
    <n v="32077.75"/>
    <n v="0"/>
    <n v="0"/>
  </r>
  <r>
    <x v="18155"/>
    <x v="1"/>
    <x v="19213"/>
    <s v="Automotive Mechanic"/>
    <n v="71905.8"/>
    <n v="6502.77"/>
    <n v="8620.1"/>
  </r>
  <r>
    <x v="18156"/>
    <x v="1"/>
    <x v="19214"/>
    <s v="Pipe Welder"/>
    <n v="98528.52"/>
    <n v="10364.879999999999"/>
    <n v="2010"/>
  </r>
  <r>
    <x v="18157"/>
    <x v="1"/>
    <x v="19215"/>
    <s v="Public Svc Aide-Public Works"/>
    <n v="8389.9500000000007"/>
    <n v="0"/>
    <n v="0"/>
  </r>
  <r>
    <x v="18158"/>
    <x v="2"/>
    <x v="19216"/>
    <s v="Special Examiner"/>
    <n v="1726.59"/>
    <n v="0"/>
    <n v="0"/>
  </r>
  <r>
    <x v="18158"/>
    <x v="0"/>
    <x v="19217"/>
    <s v="Special Examiner"/>
    <n v="645.59"/>
    <n v="0"/>
    <n v="0"/>
  </r>
  <r>
    <x v="18159"/>
    <x v="2"/>
    <x v="19218"/>
    <s v="Water &amp; Power Maint Sprv 1"/>
    <n v="92924.11"/>
    <n v="1541.26"/>
    <n v="0"/>
  </r>
  <r>
    <x v="18160"/>
    <x v="0"/>
    <x v="19219"/>
    <s v="Water &amp; Power Maint Sprv 1"/>
    <n v="96920.57"/>
    <n v="4996.97"/>
    <n v="0"/>
  </r>
  <r>
    <x v="18161"/>
    <x v="1"/>
    <x v="19220"/>
    <s v="Mayoral Staff Xv"/>
    <n v="67651.64"/>
    <n v="0"/>
    <n v="8161.4"/>
  </r>
  <r>
    <x v="18162"/>
    <x v="0"/>
    <x v="19221"/>
    <s v="Senior Eligibility Worker"/>
    <n v="70219.67"/>
    <n v="0"/>
    <n v="0"/>
  </r>
  <r>
    <x v="18163"/>
    <x v="1"/>
    <x v="19222"/>
    <s v="Transit Operator"/>
    <n v="61356.43"/>
    <n v="295.36"/>
    <n v="356.72"/>
  </r>
  <r>
    <x v="18164"/>
    <x v="1"/>
    <x v="19223"/>
    <s v="Is Programmer Analyst"/>
    <n v="36597.449999999997"/>
    <n v="0"/>
    <n v="0"/>
  </r>
  <r>
    <x v="18165"/>
    <x v="1"/>
    <x v="19224"/>
    <s v="Stationary Eng, Sewage Plant"/>
    <n v="81380.009999999995"/>
    <n v="1372.92"/>
    <n v="2607.87"/>
  </r>
  <r>
    <x v="18166"/>
    <x v="0"/>
    <x v="19225"/>
    <s v="Stationary Eng, Sewage Plant"/>
    <n v="85830.24"/>
    <n v="771.58"/>
    <n v="6369.66"/>
  </r>
  <r>
    <x v="18167"/>
    <x v="2"/>
    <x v="19226"/>
    <s v="Public Information Officer"/>
    <n v="43088.1"/>
    <n v="0"/>
    <n v="0"/>
  </r>
  <r>
    <x v="18168"/>
    <x v="2"/>
    <x v="19227"/>
    <s v="Electronic Maintenance Technician"/>
    <n v="96616.8"/>
    <n v="13899.61"/>
    <n v="2352.8000000000002"/>
  </r>
  <r>
    <x v="18169"/>
    <x v="0"/>
    <x v="19228"/>
    <s v="X-Ray Laboratory Aide"/>
    <n v="59047.4"/>
    <n v="277.37"/>
    <n v="1200"/>
  </r>
  <r>
    <x v="18170"/>
    <x v="2"/>
    <x v="19229"/>
    <s v="Registered Nurse"/>
    <n v="120128.8"/>
    <n v="7371.54"/>
    <n v="19498.11"/>
  </r>
  <r>
    <x v="18171"/>
    <x v="1"/>
    <x v="19230"/>
    <s v="Community Development Specialist"/>
    <n v="67709.240000000005"/>
    <n v="0"/>
    <n v="0"/>
  </r>
  <r>
    <x v="18172"/>
    <x v="0"/>
    <x v="19231"/>
    <s v="Senior Real Property Appraiser"/>
    <n v="85115.03"/>
    <n v="0"/>
    <n v="2200"/>
  </r>
  <r>
    <x v="18173"/>
    <x v="2"/>
    <x v="19232"/>
    <s v="Special Nurse"/>
    <n v="557.20000000000005"/>
    <n v="0"/>
    <n v="111.44"/>
  </r>
  <r>
    <x v="18174"/>
    <x v="1"/>
    <x v="19233"/>
    <s v="Public Service Aide-Associate To Professionals"/>
    <n v="5285.05"/>
    <n v="0"/>
    <n v="0"/>
  </r>
  <r>
    <x v="18175"/>
    <x v="2"/>
    <x v="19234"/>
    <s v="Porter"/>
    <n v="55026"/>
    <n v="0"/>
    <n v="1578.24"/>
  </r>
  <r>
    <x v="18176"/>
    <x v="2"/>
    <x v="19235"/>
    <s v="Lieutenant, Fire Department"/>
    <n v="123012.99"/>
    <n v="8390.5400000000009"/>
    <n v="16169.18"/>
  </r>
  <r>
    <x v="18177"/>
    <x v="2"/>
    <x v="19236"/>
    <s v="Library Page"/>
    <n v="27187.29"/>
    <n v="0"/>
    <n v="637.71"/>
  </r>
  <r>
    <x v="18178"/>
    <x v="1"/>
    <x v="19237"/>
    <s v="Library Page"/>
    <n v="29625.040000000001"/>
    <n v="0"/>
    <n v="781.35"/>
  </r>
  <r>
    <x v="18179"/>
    <x v="2"/>
    <x v="19238"/>
    <s v="Police Officer Ii"/>
    <n v="96520"/>
    <n v="3421.32"/>
    <n v="11951.19"/>
  </r>
  <r>
    <x v="18180"/>
    <x v="1"/>
    <x v="19239"/>
    <s v="Track Maintenance Worker Supervisor I"/>
    <n v="76403.23"/>
    <n v="68615.06"/>
    <n v="2205.84"/>
  </r>
  <r>
    <x v="18181"/>
    <x v="0"/>
    <x v="19240"/>
    <s v="Transit Operator"/>
    <n v="67539.38"/>
    <n v="29882.93"/>
    <n v="2748.48"/>
  </r>
  <r>
    <x v="18182"/>
    <x v="2"/>
    <x v="19241"/>
    <s v="Management Assistant"/>
    <n v="78354.02"/>
    <n v="0"/>
    <n v="0"/>
  </r>
  <r>
    <x v="18183"/>
    <x v="2"/>
    <x v="19242"/>
    <s v="Management Assistant"/>
    <n v="69018"/>
    <n v="0"/>
    <n v="0"/>
  </r>
  <r>
    <x v="18183"/>
    <x v="0"/>
    <x v="19243"/>
    <s v="Management Assistant"/>
    <n v="74713.34"/>
    <n v="0"/>
    <n v="452.92"/>
  </r>
  <r>
    <x v="18184"/>
    <x v="2"/>
    <x v="19244"/>
    <s v="Health Worker Iii"/>
    <n v="57617.5"/>
    <n v="2060.84"/>
    <n v="1478.83"/>
  </r>
  <r>
    <x v="18185"/>
    <x v="2"/>
    <x v="19245"/>
    <s v="Bldg &amp; Grounds Patrol Officer"/>
    <n v="32620.07"/>
    <n v="386.81"/>
    <n v="782.4"/>
  </r>
  <r>
    <x v="18186"/>
    <x v="0"/>
    <x v="19246"/>
    <s v="Recreation Leader"/>
    <n v="1395.57"/>
    <n v="0"/>
    <n v="0"/>
  </r>
  <r>
    <x v="18187"/>
    <x v="0"/>
    <x v="19247"/>
    <s v="Sign Worker"/>
    <n v="61893.13"/>
    <n v="366.3"/>
    <n v="270"/>
  </r>
  <r>
    <x v="18188"/>
    <x v="0"/>
    <x v="19248"/>
    <s v="Publ Svc Aide-Asst To Prof"/>
    <n v="13799.9"/>
    <n v="0"/>
    <n v="0"/>
  </r>
  <r>
    <x v="18189"/>
    <x v="0"/>
    <x v="19249"/>
    <s v="Publ Svc Aide-Asst To Prof"/>
    <n v="2271.1799999999998"/>
    <n v="0"/>
    <n v="0"/>
  </r>
  <r>
    <x v="18190"/>
    <x v="0"/>
    <x v="19250"/>
    <s v="Emt/Paramedic/Firefighter"/>
    <n v="97630.35"/>
    <n v="8077.14"/>
    <n v="8138.59"/>
  </r>
  <r>
    <x v="18191"/>
    <x v="0"/>
    <x v="19251"/>
    <s v="Emt/Paramedic/Firefighter"/>
    <n v="112612.68"/>
    <n v="3019.5"/>
    <n v="9031.65"/>
  </r>
  <r>
    <x v="18192"/>
    <x v="1"/>
    <x v="19252"/>
    <s v="Assoc Engineer"/>
    <n v="114386.05"/>
    <n v="0"/>
    <n v="4908.67"/>
  </r>
  <r>
    <x v="18193"/>
    <x v="1"/>
    <x v="19253"/>
    <s v="Public Svc Aide-Public Works"/>
    <n v="10812.51"/>
    <n v="0"/>
    <n v="0"/>
  </r>
  <r>
    <x v="18194"/>
    <x v="2"/>
    <x v="19254"/>
    <s v="Prnpl Admin Analyst Ii"/>
    <n v="95795.98"/>
    <n v="0"/>
    <n v="0"/>
  </r>
  <r>
    <x v="18195"/>
    <x v="0"/>
    <x v="19255"/>
    <s v="Porter"/>
    <n v="55026.02"/>
    <n v="1065.6400000000001"/>
    <n v="648"/>
  </r>
  <r>
    <x v="18196"/>
    <x v="2"/>
    <x v="19256"/>
    <s v="Employment &amp; Training Spec 1"/>
    <n v="71470.23"/>
    <n v="0"/>
    <n v="1580"/>
  </r>
  <r>
    <x v="18197"/>
    <x v="0"/>
    <x v="19257"/>
    <s v="Hospital Eligiblity Worker"/>
    <n v="74815.94"/>
    <n v="0"/>
    <n v="1685"/>
  </r>
  <r>
    <x v="18198"/>
    <x v="0"/>
    <x v="19258"/>
    <s v="Senior Clerk Typist"/>
    <n v="52918.400000000001"/>
    <n v="9683.59"/>
    <n v="0"/>
  </r>
  <r>
    <x v="18199"/>
    <x v="2"/>
    <x v="19259"/>
    <s v="Parking Control Officer"/>
    <n v="54565.27"/>
    <n v="3389.59"/>
    <n v="1713.81"/>
  </r>
  <r>
    <x v="18200"/>
    <x v="2"/>
    <x v="19260"/>
    <s v="Court Reporter"/>
    <n v="73328.34"/>
    <n v="0"/>
    <n v="4001.99"/>
  </r>
  <r>
    <x v="18201"/>
    <x v="1"/>
    <x v="19261"/>
    <s v="Fire Fighter Paramedic"/>
    <n v="63567.85"/>
    <n v="0"/>
    <n v="8093.22"/>
  </r>
  <r>
    <x v="18201"/>
    <x v="0"/>
    <x v="19262"/>
    <s v="Emt/Paramedic/Firefighter"/>
    <n v="44869.120000000003"/>
    <n v="0"/>
    <n v="740.47"/>
  </r>
  <r>
    <x v="18202"/>
    <x v="2"/>
    <x v="19263"/>
    <s v="Porter"/>
    <n v="24053.29"/>
    <n v="544.20000000000005"/>
    <n v="88"/>
  </r>
  <r>
    <x v="18203"/>
    <x v="2"/>
    <x v="19264"/>
    <s v="Medical Social Worker"/>
    <n v="79901.78"/>
    <n v="0"/>
    <n v="1663.25"/>
  </r>
  <r>
    <x v="18203"/>
    <x v="1"/>
    <x v="19265"/>
    <s v="Medical Social Worker"/>
    <n v="84904.65"/>
    <n v="0"/>
    <n v="1664"/>
  </r>
  <r>
    <x v="18204"/>
    <x v="1"/>
    <x v="19266"/>
    <s v="Special Nurse"/>
    <n v="6594"/>
    <n v="148.36000000000001"/>
    <n v="1664.34"/>
  </r>
  <r>
    <x v="18205"/>
    <x v="2"/>
    <x v="19267"/>
    <s v="Registered Nurse"/>
    <n v="104395.5"/>
    <n v="2271.06"/>
    <n v="6634.59"/>
  </r>
  <r>
    <x v="18206"/>
    <x v="1"/>
    <x v="19268"/>
    <s v="Epidemiologist Ii"/>
    <n v="73602.09"/>
    <n v="0"/>
    <n v="0"/>
  </r>
  <r>
    <x v="18207"/>
    <x v="1"/>
    <x v="19269"/>
    <s v="Senior Clerk"/>
    <n v="51134.51"/>
    <n v="0"/>
    <n v="800"/>
  </r>
  <r>
    <x v="18208"/>
    <x v="1"/>
    <x v="19270"/>
    <s v="Hospital Eligibility Worker"/>
    <n v="65547.77"/>
    <n v="0"/>
    <n v="1725"/>
  </r>
  <r>
    <x v="18209"/>
    <x v="1"/>
    <x v="19271"/>
    <s v="Public Service Aide-Health Services"/>
    <n v="5260.87"/>
    <n v="0"/>
    <n v="0"/>
  </r>
  <r>
    <x v="18210"/>
    <x v="2"/>
    <x v="19272"/>
    <s v="Physical Therapist"/>
    <n v="12632.4"/>
    <n v="0"/>
    <n v="0"/>
  </r>
  <r>
    <x v="18211"/>
    <x v="0"/>
    <x v="19273"/>
    <s v="Eng/Arch/Landscape Arch Sr"/>
    <n v="153291.51999999999"/>
    <n v="0"/>
    <n v="0"/>
  </r>
  <r>
    <x v="18212"/>
    <x v="2"/>
    <x v="19274"/>
    <s v="Senior Payroll And Personnel Clerk"/>
    <n v="9785.66"/>
    <n v="0"/>
    <n v="0"/>
  </r>
  <r>
    <x v="18213"/>
    <x v="2"/>
    <x v="19275"/>
    <s v="Emt/Paramedic/Firefighter"/>
    <n v="110799.03"/>
    <n v="16862.07"/>
    <n v="12750.89"/>
  </r>
  <r>
    <x v="18214"/>
    <x v="1"/>
    <x v="19276"/>
    <s v="Recreation Coordinator"/>
    <n v="56168.01"/>
    <n v="0"/>
    <n v="49.89"/>
  </r>
  <r>
    <x v="18215"/>
    <x v="2"/>
    <x v="19277"/>
    <s v="Recreation Coordinator"/>
    <n v="15402.13"/>
    <n v="0"/>
    <n v="170.82"/>
  </r>
  <r>
    <x v="18216"/>
    <x v="0"/>
    <x v="19278"/>
    <s v="Engineer"/>
    <n v="132401.57"/>
    <n v="0"/>
    <n v="4483.42"/>
  </r>
  <r>
    <x v="18217"/>
    <x v="0"/>
    <x v="19279"/>
    <s v="Police Officer 3"/>
    <n v="125120.04"/>
    <n v="4657.55"/>
    <n v="1650.1"/>
  </r>
  <r>
    <x v="18218"/>
    <x v="2"/>
    <x v="19280"/>
    <s v="Publ Svc Aide-Asst To Prof"/>
    <n v="6226.61"/>
    <n v="0"/>
    <n v="0"/>
  </r>
  <r>
    <x v="18219"/>
    <x v="0"/>
    <x v="19281"/>
    <s v="Health Care Billing Clerk 2"/>
    <n v="69417.03"/>
    <n v="120.52"/>
    <n v="0"/>
  </r>
  <r>
    <x v="18220"/>
    <x v="0"/>
    <x v="19282"/>
    <s v="Painter"/>
    <n v="0"/>
    <n v="0"/>
    <n v="12933"/>
  </r>
  <r>
    <x v="18221"/>
    <x v="1"/>
    <x v="19283"/>
    <s v="Clerk"/>
    <n v="52677.01"/>
    <n v="3712.34"/>
    <n v="4630.51"/>
  </r>
  <r>
    <x v="18222"/>
    <x v="0"/>
    <x v="19284"/>
    <s v="Transit Supervisor"/>
    <n v="79271.88"/>
    <n v="16586.91"/>
    <n v="1753.43"/>
  </r>
  <r>
    <x v="18223"/>
    <x v="0"/>
    <x v="19285"/>
    <s v="Publ Svc Aide-Asst To Prof"/>
    <n v="6600.86"/>
    <n v="319"/>
    <n v="0"/>
  </r>
  <r>
    <x v="18224"/>
    <x v="1"/>
    <x v="19286"/>
    <s v="Commissioner 16.700C, No Pay"/>
    <n v="0"/>
    <n v="0"/>
    <n v="0"/>
  </r>
  <r>
    <x v="18225"/>
    <x v="2"/>
    <x v="19287"/>
    <s v="Public Svc Aide-Public Works"/>
    <n v="8558.77"/>
    <n v="0"/>
    <n v="195.59"/>
  </r>
  <r>
    <x v="18226"/>
    <x v="2"/>
    <x v="19288"/>
    <s v="Transit Operator"/>
    <n v="66398.44"/>
    <n v="11069.49"/>
    <n v="530.75"/>
  </r>
  <r>
    <x v="18227"/>
    <x v="0"/>
    <x v="19289"/>
    <s v="Police Officer 2"/>
    <n v="121068"/>
    <n v="16762.53"/>
    <n v="3148"/>
  </r>
  <r>
    <x v="18228"/>
    <x v="2"/>
    <x v="19290"/>
    <s v="Police Officer 3"/>
    <n v="123471"/>
    <n v="2886.12"/>
    <n v="4771.76"/>
  </r>
  <r>
    <x v="18229"/>
    <x v="0"/>
    <x v="19291"/>
    <s v="Truck Driver"/>
    <n v="79035.92"/>
    <n v="8419.74"/>
    <n v="13466.76"/>
  </r>
  <r>
    <x v="18230"/>
    <x v="2"/>
    <x v="19292"/>
    <s v="Watershed Worker (Seasonal)"/>
    <n v="8778.5"/>
    <n v="0"/>
    <n v="0"/>
  </r>
  <r>
    <x v="18231"/>
    <x v="1"/>
    <x v="19293"/>
    <s v="Assistant Chief Attorney 1"/>
    <n v="203425.06"/>
    <n v="0"/>
    <n v="1249.5"/>
  </r>
  <r>
    <x v="18232"/>
    <x v="0"/>
    <x v="19294"/>
    <s v="Carpenter"/>
    <n v="84764.5"/>
    <n v="15562.56"/>
    <n v="2491.8000000000002"/>
  </r>
  <r>
    <x v="18233"/>
    <x v="0"/>
    <x v="19295"/>
    <s v="Electrical Transit System Mech"/>
    <n v="82681.5"/>
    <n v="13868.38"/>
    <n v="1230"/>
  </r>
  <r>
    <x v="18234"/>
    <x v="0"/>
    <x v="19296"/>
    <s v="Truck Driver"/>
    <n v="80052"/>
    <n v="0"/>
    <n v="10255.200000000001"/>
  </r>
  <r>
    <x v="18235"/>
    <x v="1"/>
    <x v="19297"/>
    <s v="Firefighter"/>
    <n v="116956.71"/>
    <n v="69380.44"/>
    <n v="16831.009999999998"/>
  </r>
  <r>
    <x v="18236"/>
    <x v="1"/>
    <x v="19298"/>
    <s v="Special Nurse"/>
    <n v="7715.84"/>
    <n v="0"/>
    <n v="169.89"/>
  </r>
  <r>
    <x v="18237"/>
    <x v="0"/>
    <x v="19299"/>
    <s v="Deputy Sheriff"/>
    <n v="94746.71"/>
    <n v="5000.5"/>
    <n v="18994.04"/>
  </r>
  <r>
    <x v="18238"/>
    <x v="1"/>
    <x v="19300"/>
    <s v="Watershed Keeper"/>
    <n v="68391.009999999995"/>
    <n v="7828.57"/>
    <n v="0"/>
  </r>
  <r>
    <x v="18239"/>
    <x v="1"/>
    <x v="19301"/>
    <s v="Sergeant 3"/>
    <n v="142555.18"/>
    <n v="5904.03"/>
    <n v="9828.31"/>
  </r>
  <r>
    <x v="18240"/>
    <x v="0"/>
    <x v="19302"/>
    <s v="Electrl Trnst Mech, Asst Sprv"/>
    <n v="91702"/>
    <n v="18886.37"/>
    <n v="34077.56"/>
  </r>
  <r>
    <x v="18241"/>
    <x v="0"/>
    <x v="19303"/>
    <s v="Soft Floor Coverer"/>
    <n v="9358.4599999999991"/>
    <n v="234.45"/>
    <n v="185.73"/>
  </r>
  <r>
    <x v="18242"/>
    <x v="1"/>
    <x v="19304"/>
    <s v="Utility Plumber Supervisor 1"/>
    <n v="110789.01"/>
    <n v="32622.62"/>
    <n v="6981.82"/>
  </r>
  <r>
    <x v="18243"/>
    <x v="2"/>
    <x v="19305"/>
    <s v="Bdcomm Mbr, Grp2,M=$25/Mtg"/>
    <n v="125"/>
    <n v="0"/>
    <n v="0"/>
  </r>
  <r>
    <x v="18244"/>
    <x v="0"/>
    <x v="19306"/>
    <s v="Police Officer 3"/>
    <n v="123471.18"/>
    <n v="7250.7"/>
    <n v="9242.5400000000009"/>
  </r>
  <r>
    <x v="18245"/>
    <x v="1"/>
    <x v="19307"/>
    <s v="Emergency Services Coord Iii"/>
    <n v="103753.93"/>
    <n v="0"/>
    <n v="2498.7800000000002"/>
  </r>
  <r>
    <x v="18246"/>
    <x v="2"/>
    <x v="19308"/>
    <s v="Utility Plumber Supervisor Ii"/>
    <n v="98911.15"/>
    <n v="2303.5100000000002"/>
    <n v="15267.43"/>
  </r>
  <r>
    <x v="18247"/>
    <x v="2"/>
    <x v="19309"/>
    <s v="Court Reporter"/>
    <n v="108073"/>
    <n v="0"/>
    <n v="10807.3"/>
  </r>
  <r>
    <x v="18248"/>
    <x v="1"/>
    <x v="19310"/>
    <s v="Engineer"/>
    <n v="120937.03"/>
    <n v="0"/>
    <n v="3589.48"/>
  </r>
  <r>
    <x v="18249"/>
    <x v="1"/>
    <x v="19311"/>
    <s v="Porter"/>
    <n v="48425.66"/>
    <n v="2571.6"/>
    <n v="623.4"/>
  </r>
  <r>
    <x v="18250"/>
    <x v="0"/>
    <x v="19312"/>
    <s v="Is Administrator Ii"/>
    <n v="78325.2"/>
    <n v="0"/>
    <n v="0"/>
  </r>
  <r>
    <x v="18250"/>
    <x v="1"/>
    <x v="19313"/>
    <s v="Is Administrator 2"/>
    <n v="80161.179999999993"/>
    <n v="0"/>
    <n v="0"/>
  </r>
  <r>
    <x v="18251"/>
    <x v="0"/>
    <x v="19314"/>
    <s v="Community Police Services Aide"/>
    <n v="62187.96"/>
    <n v="12322.36"/>
    <n v="1705.35"/>
  </r>
  <r>
    <x v="18252"/>
    <x v="2"/>
    <x v="19315"/>
    <s v="General Laborer"/>
    <n v="58735.77"/>
    <n v="338.38"/>
    <n v="587.20000000000005"/>
  </r>
  <r>
    <x v="18253"/>
    <x v="2"/>
    <x v="19316"/>
    <s v="Is Project Director"/>
    <n v="122758.57"/>
    <n v="0"/>
    <n v="0"/>
  </r>
  <r>
    <x v="18254"/>
    <x v="1"/>
    <x v="19317"/>
    <s v="Sergeant 3"/>
    <n v="135967.48000000001"/>
    <n v="7421.74"/>
    <n v="22174.87"/>
  </r>
  <r>
    <x v="18255"/>
    <x v="0"/>
    <x v="19318"/>
    <s v="Police Officer 3"/>
    <n v="122024.6"/>
    <n v="69980.98"/>
    <n v="21810.42"/>
  </r>
  <r>
    <x v="18256"/>
    <x v="2"/>
    <x v="19319"/>
    <s v="Attorney (Civil/Criminal)"/>
    <n v="131637.29999999999"/>
    <n v="0"/>
    <n v="312.5"/>
  </r>
  <r>
    <x v="18257"/>
    <x v="1"/>
    <x v="19320"/>
    <s v="Truck Driver"/>
    <n v="73037.289999999994"/>
    <n v="1853.6"/>
    <n v="1971.5"/>
  </r>
  <r>
    <x v="18258"/>
    <x v="2"/>
    <x v="19321"/>
    <s v="Automotive Body And Fender Worker"/>
    <n v="72125.09"/>
    <n v="7015.2"/>
    <n v="703.85"/>
  </r>
  <r>
    <x v="18259"/>
    <x v="1"/>
    <x v="19322"/>
    <s v="Park Patrol Officer"/>
    <n v="57467.13"/>
    <n v="7853.26"/>
    <n v="4462.9799999999996"/>
  </r>
  <r>
    <x v="18260"/>
    <x v="2"/>
    <x v="19323"/>
    <s v="Assistant Chief Attorney I"/>
    <n v="185695.47"/>
    <n v="0"/>
    <n v="0"/>
  </r>
  <r>
    <x v="18261"/>
    <x v="1"/>
    <x v="19324"/>
    <s v="Police Officer 2"/>
    <n v="114887.66"/>
    <n v="8675.64"/>
    <n v="9286.0499999999993"/>
  </r>
  <r>
    <x v="18262"/>
    <x v="1"/>
    <x v="19325"/>
    <s v="Sheriff'S Lieutenant"/>
    <n v="131410.20000000001"/>
    <n v="3578.24"/>
    <n v="12533.64"/>
  </r>
  <r>
    <x v="18263"/>
    <x v="0"/>
    <x v="19326"/>
    <s v="Police Officer 3"/>
    <n v="123471.01"/>
    <n v="14558.59"/>
    <n v="3708.65"/>
  </r>
  <r>
    <x v="18264"/>
    <x v="2"/>
    <x v="19327"/>
    <s v="Senior Administrative Analyst"/>
    <n v="99770.51"/>
    <n v="0"/>
    <n v="0"/>
  </r>
  <r>
    <x v="18265"/>
    <x v="0"/>
    <x v="19328"/>
    <s v="Respiratory Care Practitioner"/>
    <n v="10856.06"/>
    <n v="0"/>
    <n v="0"/>
  </r>
  <r>
    <x v="18266"/>
    <x v="2"/>
    <x v="19329"/>
    <s v="Recreation Leader"/>
    <n v="16002.54"/>
    <n v="0"/>
    <n v="455.88"/>
  </r>
  <r>
    <x v="18267"/>
    <x v="2"/>
    <x v="19330"/>
    <s v="Police Officer Iii"/>
    <n v="112401.05"/>
    <n v="8401.41"/>
    <n v="3397.56"/>
  </r>
  <r>
    <x v="18268"/>
    <x v="0"/>
    <x v="19331"/>
    <s v="Dep Dir Iv"/>
    <n v="177672.76"/>
    <n v="0"/>
    <n v="3486"/>
  </r>
  <r>
    <x v="18269"/>
    <x v="1"/>
    <x v="19332"/>
    <s v="Stationary Engineer"/>
    <n v="32980.199999999997"/>
    <n v="1979.89"/>
    <n v="0"/>
  </r>
  <r>
    <x v="18270"/>
    <x v="1"/>
    <x v="19333"/>
    <s v="Personnel Analyst"/>
    <n v="71928.41"/>
    <n v="0"/>
    <n v="0"/>
  </r>
  <r>
    <x v="18270"/>
    <x v="2"/>
    <x v="19334"/>
    <s v="Personnel Analyst"/>
    <n v="77389.509999999995"/>
    <n v="0"/>
    <n v="144.93"/>
  </r>
  <r>
    <x v="18271"/>
    <x v="2"/>
    <x v="19335"/>
    <s v="Electrical Line Worker"/>
    <n v="75900.600000000006"/>
    <n v="8086.75"/>
    <n v="63.96"/>
  </r>
  <r>
    <x v="18272"/>
    <x v="0"/>
    <x v="19336"/>
    <s v="Plumber"/>
    <n v="95184.6"/>
    <n v="544.95000000000005"/>
    <n v="896"/>
  </r>
  <r>
    <x v="18273"/>
    <x v="1"/>
    <x v="19337"/>
    <s v="Utility Specialist"/>
    <n v="115947"/>
    <n v="0"/>
    <n v="5374.11"/>
  </r>
  <r>
    <x v="18274"/>
    <x v="1"/>
    <x v="19338"/>
    <s v="Transit Operator"/>
    <n v="64902.65"/>
    <n v="7337.35"/>
    <n v="2697.69"/>
  </r>
  <r>
    <x v="18275"/>
    <x v="2"/>
    <x v="19339"/>
    <s v="Deputy Probation Officer"/>
    <n v="81958.5"/>
    <n v="0"/>
    <n v="0"/>
  </r>
  <r>
    <x v="18276"/>
    <x v="0"/>
    <x v="19340"/>
    <s v="Museum Guard"/>
    <n v="8312.02"/>
    <n v="458.85"/>
    <n v="0"/>
  </r>
  <r>
    <x v="18277"/>
    <x v="2"/>
    <x v="19341"/>
    <s v="Firefighter"/>
    <n v="105934.68"/>
    <n v="64725.94"/>
    <n v="21761.55"/>
  </r>
  <r>
    <x v="18278"/>
    <x v="2"/>
    <x v="19342"/>
    <s v="Librarian 1"/>
    <n v="76491.289999999994"/>
    <n v="0"/>
    <n v="1646.57"/>
  </r>
  <r>
    <x v="18279"/>
    <x v="1"/>
    <x v="19343"/>
    <s v="Emt/Paramedic/Firefighter"/>
    <n v="58614.74"/>
    <n v="1043.93"/>
    <n v="7239.34"/>
  </r>
  <r>
    <x v="18280"/>
    <x v="2"/>
    <x v="19344"/>
    <s v="Curator 3"/>
    <n v="72816.03"/>
    <n v="0"/>
    <n v="0"/>
  </r>
  <r>
    <x v="18281"/>
    <x v="0"/>
    <x v="19345"/>
    <s v="Apprentice Gardener"/>
    <n v="17241.38"/>
    <n v="300.39"/>
    <n v="182.14"/>
  </r>
  <r>
    <x v="18282"/>
    <x v="0"/>
    <x v="19346"/>
    <s v="Firefighter"/>
    <n v="116602.29"/>
    <n v="30537.32"/>
    <n v="23105.49"/>
  </r>
  <r>
    <x v="18283"/>
    <x v="0"/>
    <x v="19347"/>
    <s v="Construction Inspector"/>
    <n v="75776.5"/>
    <n v="19047.23"/>
    <n v="944.86"/>
  </r>
  <r>
    <x v="18284"/>
    <x v="1"/>
    <x v="19348"/>
    <s v="Asst Engr"/>
    <n v="90990.11"/>
    <n v="0"/>
    <n v="0"/>
  </r>
  <r>
    <x v="18285"/>
    <x v="1"/>
    <x v="19349"/>
    <s v="Sergeant Iii (Police Department)"/>
    <n v="130505.21"/>
    <n v="7863.32"/>
    <n v="18058.84"/>
  </r>
  <r>
    <x v="18286"/>
    <x v="1"/>
    <x v="19350"/>
    <s v="Department Head I"/>
    <n v="0"/>
    <n v="0"/>
    <n v="3783"/>
  </r>
  <r>
    <x v="18287"/>
    <x v="2"/>
    <x v="19351"/>
    <s v="Health Worker Iv"/>
    <n v="67374.62"/>
    <n v="425.43"/>
    <n v="36.18"/>
  </r>
  <r>
    <x v="18288"/>
    <x v="2"/>
    <x v="19352"/>
    <s v="Police Officer Iii"/>
    <n v="112421.44"/>
    <n v="11097.42"/>
    <n v="3671.02"/>
  </r>
  <r>
    <x v="18289"/>
    <x v="1"/>
    <x v="19353"/>
    <s v="Manager Ii"/>
    <n v="100436.24"/>
    <n v="0"/>
    <n v="21247.74"/>
  </r>
  <r>
    <x v="18290"/>
    <x v="1"/>
    <x v="19354"/>
    <s v="Deputy Sheriff"/>
    <n v="63084.31"/>
    <n v="5235.79"/>
    <n v="7356.74"/>
  </r>
  <r>
    <x v="18291"/>
    <x v="1"/>
    <x v="19355"/>
    <s v="Police Officer 3"/>
    <n v="117048.34"/>
    <n v="14920.81"/>
    <n v="10894.14"/>
  </r>
  <r>
    <x v="18292"/>
    <x v="2"/>
    <x v="19356"/>
    <s v="Head Atty, Civil &amp; Criminal"/>
    <n v="180896.46"/>
    <n v="0"/>
    <n v="312.5"/>
  </r>
  <r>
    <x v="18293"/>
    <x v="0"/>
    <x v="19357"/>
    <s v="Emt/Paramedic/Firefighter"/>
    <n v="116527.52"/>
    <n v="10339.969999999999"/>
    <n v="10685.49"/>
  </r>
  <r>
    <x v="18294"/>
    <x v="1"/>
    <x v="19358"/>
    <s v="Airport Electrician"/>
    <n v="105033.51"/>
    <n v="4697.17"/>
    <n v="2108"/>
  </r>
  <r>
    <x v="18295"/>
    <x v="1"/>
    <x v="19359"/>
    <s v="Captain, (Fire Department)"/>
    <n v="0"/>
    <n v="0"/>
    <n v="35332.78"/>
  </r>
  <r>
    <x v="18296"/>
    <x v="0"/>
    <x v="19360"/>
    <s v="Manager Ii, Mta"/>
    <n v="41341.480000000003"/>
    <n v="0"/>
    <n v="0"/>
  </r>
  <r>
    <x v="18297"/>
    <x v="0"/>
    <x v="19361"/>
    <s v="Firefighter"/>
    <n v="116956.71"/>
    <n v="83818.95"/>
    <n v="22062.2"/>
  </r>
  <r>
    <x v="18298"/>
    <x v="1"/>
    <x v="19362"/>
    <s v="Transit Operator"/>
    <n v="43149.599999999999"/>
    <n v="5298.62"/>
    <n v="1049.77"/>
  </r>
  <r>
    <x v="18299"/>
    <x v="1"/>
    <x v="19363"/>
    <s v="Glazier"/>
    <n v="85585"/>
    <n v="0"/>
    <n v="4232.41"/>
  </r>
  <r>
    <x v="18300"/>
    <x v="1"/>
    <x v="19364"/>
    <s v="Is Engineer-Principal"/>
    <n v="134004.06"/>
    <n v="0"/>
    <n v="205.3"/>
  </r>
  <r>
    <x v="18301"/>
    <x v="1"/>
    <x v="19365"/>
    <s v="Automotive Machinist"/>
    <n v="73111.5"/>
    <n v="487.42"/>
    <n v="7811.16"/>
  </r>
  <r>
    <x v="18302"/>
    <x v="0"/>
    <x v="19366"/>
    <s v="Special Nurse"/>
    <n v="27630.15"/>
    <n v="4859.54"/>
    <n v="4338.3500000000004"/>
  </r>
  <r>
    <x v="18303"/>
    <x v="2"/>
    <x v="19367"/>
    <s v="Transit Operator"/>
    <n v="57548.639999999999"/>
    <n v="4821.0200000000004"/>
    <n v="441.97"/>
  </r>
  <r>
    <x v="18304"/>
    <x v="1"/>
    <x v="19368"/>
    <s v="General Laborer Supervisor 1"/>
    <n v="64335.54"/>
    <n v="1961.97"/>
    <n v="5393.79"/>
  </r>
  <r>
    <x v="18305"/>
    <x v="2"/>
    <x v="19369"/>
    <s v="Attorney, Tax Collector"/>
    <n v="22630.74"/>
    <n v="0"/>
    <n v="0"/>
  </r>
  <r>
    <x v="18306"/>
    <x v="1"/>
    <x v="19370"/>
    <s v="Police Officer Iii"/>
    <n v="112401.08"/>
    <n v="2954.94"/>
    <n v="14322.87"/>
  </r>
  <r>
    <x v="18307"/>
    <x v="1"/>
    <x v="19371"/>
    <s v="Police Officer Ii"/>
    <n v="110242.94"/>
    <n v="951.06"/>
    <n v="5837.76"/>
  </r>
  <r>
    <x v="18308"/>
    <x v="2"/>
    <x v="19372"/>
    <s v="Physician Specialist"/>
    <n v="84739.89"/>
    <n v="0"/>
    <n v="1929.73"/>
  </r>
  <r>
    <x v="18309"/>
    <x v="0"/>
    <x v="19373"/>
    <s v="Storekeeper"/>
    <n v="49441.58"/>
    <n v="71.22"/>
    <n v="0"/>
  </r>
  <r>
    <x v="18309"/>
    <x v="1"/>
    <x v="19374"/>
    <s v="Storekeeper"/>
    <n v="53951.5"/>
    <n v="0"/>
    <n v="0"/>
  </r>
  <r>
    <x v="18310"/>
    <x v="0"/>
    <x v="19375"/>
    <s v="It Operations Support Admn Iii"/>
    <n v="85761.54"/>
    <n v="0"/>
    <n v="1098.22"/>
  </r>
  <r>
    <x v="18311"/>
    <x v="1"/>
    <x v="19376"/>
    <s v="Recreation Leader"/>
    <n v="11677.32"/>
    <n v="0"/>
    <n v="170.77"/>
  </r>
  <r>
    <x v="18312"/>
    <x v="1"/>
    <x v="19377"/>
    <s v="Public Svc Aide-Public Works"/>
    <n v="14210.11"/>
    <n v="158.58000000000001"/>
    <n v="427.79"/>
  </r>
  <r>
    <x v="18313"/>
    <x v="1"/>
    <x v="19378"/>
    <s v="Deputy Sheriff"/>
    <n v="95119.5"/>
    <n v="9481.57"/>
    <n v="12828.2"/>
  </r>
  <r>
    <x v="18314"/>
    <x v="1"/>
    <x v="19379"/>
    <s v="Automotive Mechanic Sprv 1"/>
    <n v="99546.5"/>
    <n v="8591.92"/>
    <n v="550"/>
  </r>
  <r>
    <x v="18315"/>
    <x v="0"/>
    <x v="19380"/>
    <s v="District Attorney'S Investigative Assistant"/>
    <n v="0"/>
    <n v="0"/>
    <n v="1230.79"/>
  </r>
  <r>
    <x v="18316"/>
    <x v="2"/>
    <x v="19381"/>
    <s v="Fire Safety Inspector 2"/>
    <n v="132311.85"/>
    <n v="50918.11"/>
    <n v="7938.72"/>
  </r>
  <r>
    <x v="18317"/>
    <x v="2"/>
    <x v="19382"/>
    <s v="General Laborer"/>
    <n v="58874.77"/>
    <n v="0"/>
    <n v="1933.96"/>
  </r>
  <r>
    <x v="18318"/>
    <x v="0"/>
    <x v="19383"/>
    <s v="Deputy Sheriff"/>
    <n v="88332.3"/>
    <n v="4830.1400000000003"/>
    <n v="9013.94"/>
  </r>
  <r>
    <x v="18319"/>
    <x v="1"/>
    <x v="19384"/>
    <s v="Gardener"/>
    <n v="59550.8"/>
    <n v="1517.81"/>
    <n v="740.53"/>
  </r>
  <r>
    <x v="18320"/>
    <x v="0"/>
    <x v="19385"/>
    <s v="Public Svc Aide-Public Works"/>
    <n v="14700.79"/>
    <n v="0"/>
    <n v="0"/>
  </r>
  <r>
    <x v="18321"/>
    <x v="2"/>
    <x v="19386"/>
    <s v="Station Agent, Municipal Railway"/>
    <n v="73458"/>
    <n v="14.39"/>
    <n v="5981.65"/>
  </r>
  <r>
    <x v="18322"/>
    <x v="2"/>
    <x v="19387"/>
    <s v="Transit Operator"/>
    <n v="64764.18"/>
    <n v="6830.3"/>
    <n v="2210.17"/>
  </r>
  <r>
    <x v="18323"/>
    <x v="2"/>
    <x v="19388"/>
    <s v="Police Officer 3"/>
    <n v="0"/>
    <n v="0"/>
    <n v="197.86"/>
  </r>
  <r>
    <x v="18324"/>
    <x v="0"/>
    <x v="19389"/>
    <s v="Registered Nurse"/>
    <n v="96138.27"/>
    <n v="9323.2999999999993"/>
    <n v="14151.37"/>
  </r>
  <r>
    <x v="18325"/>
    <x v="0"/>
    <x v="19390"/>
    <s v="Water Qualitytech I/Ii"/>
    <n v="52641.05"/>
    <n v="208.68"/>
    <n v="0"/>
  </r>
  <r>
    <x v="18326"/>
    <x v="2"/>
    <x v="19391"/>
    <s v="Senior Administrative Analyst"/>
    <n v="83269.42"/>
    <n v="0"/>
    <n v="0"/>
  </r>
  <r>
    <x v="18327"/>
    <x v="1"/>
    <x v="19392"/>
    <s v="Deputy Court Clerk Iii"/>
    <n v="27019"/>
    <n v="0"/>
    <n v="196.8"/>
  </r>
  <r>
    <x v="18328"/>
    <x v="1"/>
    <x v="19393"/>
    <s v="Transit Operator"/>
    <n v="2529.2800000000002"/>
    <n v="0"/>
    <n v="0"/>
  </r>
  <r>
    <x v="18329"/>
    <x v="2"/>
    <x v="19394"/>
    <s v="Senior Social Worker"/>
    <n v="72319"/>
    <n v="0"/>
    <n v="0"/>
  </r>
  <r>
    <x v="18330"/>
    <x v="0"/>
    <x v="19395"/>
    <s v="Park Patrol Officer"/>
    <n v="60261"/>
    <n v="13238.99"/>
    <n v="2983.28"/>
  </r>
  <r>
    <x v="18331"/>
    <x v="0"/>
    <x v="19396"/>
    <s v="Park Section Supervisor"/>
    <n v="71272.41"/>
    <n v="977.4"/>
    <n v="101.32"/>
  </r>
  <r>
    <x v="18332"/>
    <x v="0"/>
    <x v="19397"/>
    <s v="Police Officer 2"/>
    <n v="113241.51"/>
    <n v="11171.85"/>
    <n v="1511.53"/>
  </r>
  <r>
    <x v="18333"/>
    <x v="0"/>
    <x v="19398"/>
    <s v="Transit Car Cleaner Assistant Supervisor"/>
    <n v="61273.43"/>
    <n v="28036.38"/>
    <n v="10799.57"/>
  </r>
  <r>
    <x v="18334"/>
    <x v="2"/>
    <x v="19399"/>
    <s v="Deputy Sheriff"/>
    <n v="86798.25"/>
    <n v="37622.5"/>
    <n v="12831.7"/>
  </r>
  <r>
    <x v="18334"/>
    <x v="0"/>
    <x v="19400"/>
    <s v="Deputy Sheriff"/>
    <n v="88374"/>
    <n v="37272.76"/>
    <n v="15173.26"/>
  </r>
  <r>
    <x v="18335"/>
    <x v="0"/>
    <x v="19401"/>
    <s v="Recreation Leader"/>
    <n v="7098.94"/>
    <n v="0"/>
    <n v="24.63"/>
  </r>
  <r>
    <x v="18336"/>
    <x v="1"/>
    <x v="19402"/>
    <s v="Registered Nurse"/>
    <n v="126120"/>
    <n v="0"/>
    <n v="475"/>
  </r>
  <r>
    <x v="18337"/>
    <x v="1"/>
    <x v="19403"/>
    <s v="Airport Police Services Aide"/>
    <n v="58303.95"/>
    <n v="6246.22"/>
    <n v="2364"/>
  </r>
  <r>
    <x v="18338"/>
    <x v="2"/>
    <x v="19404"/>
    <s v="Program Specialist"/>
    <n v="73163.990000000005"/>
    <n v="327.38"/>
    <n v="0"/>
  </r>
  <r>
    <x v="18338"/>
    <x v="0"/>
    <x v="19405"/>
    <s v="Program Specialist"/>
    <n v="77810.009999999995"/>
    <n v="427.41"/>
    <n v="0"/>
  </r>
  <r>
    <x v="18339"/>
    <x v="0"/>
    <x v="19406"/>
    <s v="Deputy Sheriff"/>
    <n v="88374.05"/>
    <n v="9920.1200000000008"/>
    <n v="14408.25"/>
  </r>
  <r>
    <x v="18340"/>
    <x v="0"/>
    <x v="19407"/>
    <s v="Special Nurse"/>
    <n v="71631.8"/>
    <n v="6965.14"/>
    <n v="4634.09"/>
  </r>
  <r>
    <x v="18341"/>
    <x v="2"/>
    <x v="19408"/>
    <s v="Community Police Services Aide"/>
    <n v="66123.08"/>
    <n v="2769.25"/>
    <n v="1858.46"/>
  </r>
  <r>
    <x v="18342"/>
    <x v="0"/>
    <x v="19409"/>
    <s v="Senior Clerk Typist"/>
    <n v="11808.7"/>
    <n v="0"/>
    <n v="11762.96"/>
  </r>
  <r>
    <x v="18343"/>
    <x v="1"/>
    <x v="19410"/>
    <s v="General Laborer"/>
    <n v="62468.5"/>
    <n v="694.35"/>
    <n v="0"/>
  </r>
  <r>
    <x v="18344"/>
    <x v="1"/>
    <x v="19411"/>
    <s v="Stationary Engineer"/>
    <n v="44222.48"/>
    <n v="3615.09"/>
    <n v="0"/>
  </r>
  <r>
    <x v="18345"/>
    <x v="1"/>
    <x v="19412"/>
    <s v="Transit Operator"/>
    <n v="9974.81"/>
    <n v="47.82"/>
    <n v="1716.86"/>
  </r>
  <r>
    <x v="18346"/>
    <x v="0"/>
    <x v="19413"/>
    <s v="Firefighter"/>
    <n v="116956.69"/>
    <n v="32974.550000000003"/>
    <n v="25499.07"/>
  </r>
  <r>
    <x v="18347"/>
    <x v="0"/>
    <x v="19414"/>
    <s v="Dep Dir Iv"/>
    <n v="189324.71"/>
    <n v="0"/>
    <n v="0"/>
  </r>
  <r>
    <x v="18348"/>
    <x v="1"/>
    <x v="19415"/>
    <s v="Firefighter"/>
    <n v="115893.46"/>
    <n v="25317.17"/>
    <n v="15260.55"/>
  </r>
  <r>
    <x v="18349"/>
    <x v="1"/>
    <x v="19416"/>
    <s v="Lieutenant, Fire Suppression"/>
    <n v="135378.04999999999"/>
    <n v="41347.839999999997"/>
    <n v="8122.68"/>
  </r>
  <r>
    <x v="18350"/>
    <x v="2"/>
    <x v="19417"/>
    <s v="Police Officer 3"/>
    <n v="128556"/>
    <n v="74410.929999999993"/>
    <n v="16981.98"/>
  </r>
  <r>
    <x v="18351"/>
    <x v="2"/>
    <x v="19418"/>
    <s v="Carpenter"/>
    <n v="84764.55"/>
    <n v="2259.0300000000002"/>
    <n v="2353.5"/>
  </r>
  <r>
    <x v="18352"/>
    <x v="0"/>
    <x v="19419"/>
    <s v="Public Svc Aide-Public Works"/>
    <n v="6516.93"/>
    <n v="0"/>
    <n v="132.83000000000001"/>
  </r>
  <r>
    <x v="18353"/>
    <x v="1"/>
    <x v="19420"/>
    <s v="Airport Electrician Supervisor"/>
    <n v="114062.08"/>
    <n v="3548.81"/>
    <n v="6358.41"/>
  </r>
  <r>
    <x v="18354"/>
    <x v="0"/>
    <x v="19421"/>
    <s v="Is Operator - Senior"/>
    <n v="58580.160000000003"/>
    <n v="962.05"/>
    <n v="0"/>
  </r>
  <r>
    <x v="18355"/>
    <x v="1"/>
    <x v="19422"/>
    <s v="Truck Driver"/>
    <n v="72890"/>
    <n v="885.3"/>
    <n v="5592.47"/>
  </r>
  <r>
    <x v="18356"/>
    <x v="2"/>
    <x v="19423"/>
    <s v="Engineer"/>
    <n v="103008.41"/>
    <n v="0"/>
    <n v="0"/>
  </r>
  <r>
    <x v="18357"/>
    <x v="1"/>
    <x v="19424"/>
    <s v="Fire Fighter Paramedic"/>
    <n v="122404.99"/>
    <n v="0"/>
    <n v="15277.84"/>
  </r>
  <r>
    <x v="18358"/>
    <x v="2"/>
    <x v="19425"/>
    <s v="Public Svc Aide-Public Works"/>
    <n v="2438.9299999999998"/>
    <n v="0"/>
    <n v="29.51"/>
  </r>
  <r>
    <x v="18359"/>
    <x v="2"/>
    <x v="19426"/>
    <s v="Police Officer 3"/>
    <n v="123471.11"/>
    <n v="25610.65"/>
    <n v="5927.62"/>
  </r>
  <r>
    <x v="18360"/>
    <x v="1"/>
    <x v="19427"/>
    <s v="Dietitian"/>
    <n v="73017.64"/>
    <n v="0"/>
    <n v="3501.6"/>
  </r>
  <r>
    <x v="18361"/>
    <x v="1"/>
    <x v="19428"/>
    <s v="Line Inspector"/>
    <n v="101674.99"/>
    <n v="1372.59"/>
    <n v="0"/>
  </r>
  <r>
    <x v="18362"/>
    <x v="1"/>
    <x v="19429"/>
    <s v="Fiscal Services Supervisor"/>
    <n v="102245.51"/>
    <n v="0"/>
    <n v="0"/>
  </r>
  <r>
    <x v="18363"/>
    <x v="0"/>
    <x v="19430"/>
    <s v="Gardener"/>
    <n v="0"/>
    <n v="0"/>
    <n v="4290.45"/>
  </r>
  <r>
    <x v="18364"/>
    <x v="1"/>
    <x v="19431"/>
    <s v="Epidemiologist Ii"/>
    <n v="92002"/>
    <n v="0"/>
    <n v="0"/>
  </r>
  <r>
    <x v="18365"/>
    <x v="1"/>
    <x v="19432"/>
    <s v="Public Health Team Leader"/>
    <n v="54386.26"/>
    <n v="3028.2"/>
    <n v="455.11"/>
  </r>
  <r>
    <x v="18366"/>
    <x v="0"/>
    <x v="19433"/>
    <s v="Utility Specialist"/>
    <n v="124073.09"/>
    <n v="0"/>
    <n v="0"/>
  </r>
  <r>
    <x v="18367"/>
    <x v="2"/>
    <x v="19434"/>
    <s v="Community Police Services Aide"/>
    <n v="66123"/>
    <n v="3360.38"/>
    <n v="6381.99"/>
  </r>
  <r>
    <x v="18368"/>
    <x v="0"/>
    <x v="19435"/>
    <s v="Pr Administrative Analyst"/>
    <n v="113054.5"/>
    <n v="0"/>
    <n v="0"/>
  </r>
  <r>
    <x v="18369"/>
    <x v="0"/>
    <x v="19436"/>
    <s v="Sergeant 3"/>
    <n v="143289.15"/>
    <n v="5626.25"/>
    <n v="11808.94"/>
  </r>
  <r>
    <x v="18370"/>
    <x v="2"/>
    <x v="19437"/>
    <s v="Pile Worker"/>
    <n v="82675.98"/>
    <n v="31.19"/>
    <n v="1980"/>
  </r>
  <r>
    <x v="18371"/>
    <x v="0"/>
    <x v="19438"/>
    <s v="Public Svc Aide-Public Works"/>
    <n v="8467.86"/>
    <n v="0"/>
    <n v="183"/>
  </r>
  <r>
    <x v="18372"/>
    <x v="1"/>
    <x v="19439"/>
    <s v="Transit Operator"/>
    <n v="12506.44"/>
    <n v="446.32"/>
    <n v="374.04"/>
  </r>
  <r>
    <x v="18373"/>
    <x v="1"/>
    <x v="19440"/>
    <s v="Police Officer Iii"/>
    <n v="87241.27"/>
    <n v="23702.959999999999"/>
    <n v="25623.18"/>
  </r>
  <r>
    <x v="18374"/>
    <x v="1"/>
    <x v="19441"/>
    <s v="Automotive Trnst Shop Sprv 1"/>
    <n v="107956.8"/>
    <n v="38596.69"/>
    <n v="721"/>
  </r>
  <r>
    <x v="18375"/>
    <x v="1"/>
    <x v="19442"/>
    <s v="Deputy Sheriff"/>
    <n v="65471.9"/>
    <n v="1109.4100000000001"/>
    <n v="0"/>
  </r>
  <r>
    <x v="18376"/>
    <x v="2"/>
    <x v="19443"/>
    <s v="Senior Water Services Clerk"/>
    <n v="57232.1"/>
    <n v="0"/>
    <n v="0"/>
  </r>
  <r>
    <x v="18377"/>
    <x v="1"/>
    <x v="19444"/>
    <s v="Principal Administrative Analyst"/>
    <n v="53791.8"/>
    <n v="0"/>
    <n v="0"/>
  </r>
  <r>
    <x v="18378"/>
    <x v="0"/>
    <x v="19445"/>
    <s v="Patient Care Assistant"/>
    <n v="18403.8"/>
    <n v="0"/>
    <n v="0"/>
  </r>
  <r>
    <x v="18379"/>
    <x v="0"/>
    <x v="19446"/>
    <s v="Deputy Sheriff"/>
    <n v="95123.01"/>
    <n v="58381.75"/>
    <n v="8777.83"/>
  </r>
  <r>
    <x v="18380"/>
    <x v="1"/>
    <x v="19447"/>
    <s v="Licensed Vocational Nurse"/>
    <n v="73602"/>
    <n v="15508.04"/>
    <n v="6116.63"/>
  </r>
  <r>
    <x v="18381"/>
    <x v="1"/>
    <x v="19448"/>
    <s v="Museum Guard"/>
    <n v="61398"/>
    <n v="13717.65"/>
    <n v="3783.84"/>
  </r>
  <r>
    <x v="18382"/>
    <x v="0"/>
    <x v="19449"/>
    <s v="Captain 3"/>
    <n v="206820"/>
    <n v="0"/>
    <n v="5638.03"/>
  </r>
  <r>
    <x v="18383"/>
    <x v="0"/>
    <x v="19450"/>
    <s v="Police Officer 3"/>
    <n v="123471.19"/>
    <n v="6223.33"/>
    <n v="4443.38"/>
  </r>
  <r>
    <x v="18384"/>
    <x v="0"/>
    <x v="19451"/>
    <s v="Senior Stationary Engineer"/>
    <n v="89843.36"/>
    <n v="7179.27"/>
    <n v="25848.19"/>
  </r>
  <r>
    <x v="18385"/>
    <x v="0"/>
    <x v="19452"/>
    <s v="Deputy Sheriff"/>
    <n v="94897.07"/>
    <n v="10819.18"/>
    <n v="3089.67"/>
  </r>
  <r>
    <x v="18386"/>
    <x v="1"/>
    <x v="19453"/>
    <s v="Police Officer 3"/>
    <n v="128556"/>
    <n v="38455.730000000003"/>
    <n v="4270.96"/>
  </r>
  <r>
    <x v="18387"/>
    <x v="2"/>
    <x v="19454"/>
    <s v="Painter"/>
    <n v="74789.100000000006"/>
    <n v="1886.06"/>
    <n v="4905.5"/>
  </r>
  <r>
    <x v="18388"/>
    <x v="0"/>
    <x v="19455"/>
    <s v="Assistant Chief Attorney 2"/>
    <n v="199434.45"/>
    <n v="0"/>
    <n v="312.5"/>
  </r>
  <r>
    <x v="18389"/>
    <x v="0"/>
    <x v="19456"/>
    <s v="Senior Clerk"/>
    <n v="33545.71"/>
    <n v="0"/>
    <n v="0"/>
  </r>
  <r>
    <x v="18390"/>
    <x v="1"/>
    <x v="19457"/>
    <s v="Special Nurse"/>
    <n v="71801.649999999994"/>
    <n v="0"/>
    <n v="37.65"/>
  </r>
  <r>
    <x v="18390"/>
    <x v="0"/>
    <x v="19458"/>
    <s v="Registered Nurse"/>
    <n v="8862.65"/>
    <n v="0"/>
    <n v="365.99"/>
  </r>
  <r>
    <x v="18391"/>
    <x v="2"/>
    <x v="19459"/>
    <s v="Public Service Aide-Associate To Professionals"/>
    <n v="18664.169999999998"/>
    <n v="0"/>
    <n v="0"/>
  </r>
  <r>
    <x v="18392"/>
    <x v="1"/>
    <x v="19460"/>
    <s v="Chf Stationary Eng, Sew Plant"/>
    <n v="103220.01"/>
    <n v="9503.83"/>
    <n v="10209.17"/>
  </r>
  <r>
    <x v="18393"/>
    <x v="2"/>
    <x v="19461"/>
    <s v="Manager I - Municipal Transportation Agency"/>
    <n v="32034.84"/>
    <n v="0"/>
    <n v="0"/>
  </r>
  <r>
    <x v="18394"/>
    <x v="0"/>
    <x v="19462"/>
    <s v="General Laborer"/>
    <n v="3743.01"/>
    <n v="746.14"/>
    <n v="37.43"/>
  </r>
  <r>
    <x v="18395"/>
    <x v="1"/>
    <x v="19463"/>
    <s v="Lieutenant, Fire Department"/>
    <n v="123104.99"/>
    <n v="1833.56"/>
    <n v="15897.68"/>
  </r>
  <r>
    <x v="18396"/>
    <x v="1"/>
    <x v="19464"/>
    <s v="Gardener"/>
    <n v="22751"/>
    <n v="220.5"/>
    <n v="9.6999999999999993"/>
  </r>
  <r>
    <x v="18397"/>
    <x v="2"/>
    <x v="19465"/>
    <s v="Deputy Sheriff"/>
    <n v="86890.95"/>
    <n v="24513.81"/>
    <n v="7543.92"/>
  </r>
  <r>
    <x v="18398"/>
    <x v="2"/>
    <x v="19466"/>
    <s v="Firefighter"/>
    <n v="109783.86"/>
    <n v="17803.96"/>
    <n v="15070.27"/>
  </r>
  <r>
    <x v="18399"/>
    <x v="0"/>
    <x v="19467"/>
    <s v="Radiologic Tech Sprv"/>
    <n v="123524.38"/>
    <n v="3917.95"/>
    <n v="3452.35"/>
  </r>
  <r>
    <x v="18400"/>
    <x v="1"/>
    <x v="19468"/>
    <s v="Police Officer 3"/>
    <n v="117162.69"/>
    <n v="24792.05"/>
    <n v="13187.85"/>
  </r>
  <r>
    <x v="18401"/>
    <x v="0"/>
    <x v="19469"/>
    <s v="Truck Driver"/>
    <n v="39838.5"/>
    <n v="6407.1"/>
    <n v="15560"/>
  </r>
  <r>
    <x v="18402"/>
    <x v="1"/>
    <x v="19470"/>
    <s v="Firefighter"/>
    <n v="105934.68"/>
    <n v="6017.46"/>
    <n v="9471.7800000000007"/>
  </r>
  <r>
    <x v="18403"/>
    <x v="0"/>
    <x v="19471"/>
    <s v="Recreation Leader"/>
    <n v="6245.93"/>
    <n v="0"/>
    <n v="38.409999999999997"/>
  </r>
  <r>
    <x v="18404"/>
    <x v="0"/>
    <x v="19472"/>
    <s v="Stationary Engineer, Sewage Plant"/>
    <n v="73066"/>
    <n v="1415.86"/>
    <n v="2936.04"/>
  </r>
  <r>
    <x v="18405"/>
    <x v="0"/>
    <x v="19473"/>
    <s v="Senior Administrative Analyst"/>
    <n v="91118"/>
    <n v="0"/>
    <n v="0"/>
  </r>
  <r>
    <x v="18406"/>
    <x v="1"/>
    <x v="19474"/>
    <s v="Stationary Engineer, Water Treatment Plant"/>
    <n v="79551.45"/>
    <n v="9561.7800000000007"/>
    <n v="3185.43"/>
  </r>
  <r>
    <x v="18407"/>
    <x v="1"/>
    <x v="19475"/>
    <s v="Transit Operator"/>
    <n v="66062.5"/>
    <n v="1981.5"/>
    <n v="3849.1"/>
  </r>
  <r>
    <x v="18407"/>
    <x v="0"/>
    <x v="19476"/>
    <s v="Transit Supervisor"/>
    <n v="68035.94"/>
    <n v="7321.99"/>
    <n v="4198.03"/>
  </r>
  <r>
    <x v="18408"/>
    <x v="1"/>
    <x v="19477"/>
    <s v="Library Page"/>
    <n v="22018.39"/>
    <n v="0"/>
    <n v="564.4"/>
  </r>
  <r>
    <x v="18408"/>
    <x v="0"/>
    <x v="19478"/>
    <s v="Library Page"/>
    <n v="22891.48"/>
    <n v="0"/>
    <n v="551.26"/>
  </r>
  <r>
    <x v="18409"/>
    <x v="2"/>
    <x v="19479"/>
    <s v="Lieutenant, Fire Suppression"/>
    <n v="128151"/>
    <n v="36041.51"/>
    <n v="7689.07"/>
  </r>
  <r>
    <x v="18410"/>
    <x v="1"/>
    <x v="19480"/>
    <s v="Police Officer 2"/>
    <n v="108843.76"/>
    <n v="16531.72"/>
    <n v="8253.83"/>
  </r>
  <r>
    <x v="18411"/>
    <x v="2"/>
    <x v="19481"/>
    <s v="Eng/Arch/Landscape Arch Sr"/>
    <n v="143260.06"/>
    <n v="0"/>
    <n v="0"/>
  </r>
  <r>
    <x v="18412"/>
    <x v="2"/>
    <x v="19482"/>
    <s v="Truck Driver"/>
    <n v="80052"/>
    <n v="1168.45"/>
    <n v="2193.75"/>
  </r>
  <r>
    <x v="18413"/>
    <x v="1"/>
    <x v="19483"/>
    <s v="Junior Administrative Analyst"/>
    <n v="55449.120000000003"/>
    <n v="0"/>
    <n v="0"/>
  </r>
  <r>
    <x v="18414"/>
    <x v="1"/>
    <x v="19484"/>
    <s v="Lieutenant, Fire Suppression"/>
    <n v="134667.51"/>
    <n v="7427.81"/>
    <n v="16833.580000000002"/>
  </r>
  <r>
    <x v="18415"/>
    <x v="0"/>
    <x v="19485"/>
    <s v="Water Service Inspector"/>
    <n v="82135.25"/>
    <n v="475.35"/>
    <n v="0"/>
  </r>
  <r>
    <x v="18416"/>
    <x v="2"/>
    <x v="19486"/>
    <s v="Sergeant 3"/>
    <n v="135977.29999999999"/>
    <n v="9718.06"/>
    <n v="6004.5"/>
  </r>
  <r>
    <x v="18417"/>
    <x v="0"/>
    <x v="19487"/>
    <s v="Transit Supervisor"/>
    <n v="89078.1"/>
    <n v="5651.62"/>
    <n v="3502.73"/>
  </r>
  <r>
    <x v="18418"/>
    <x v="1"/>
    <x v="19488"/>
    <s v="Pharmacy Technician"/>
    <n v="62073.72"/>
    <n v="0"/>
    <n v="0"/>
  </r>
  <r>
    <x v="18419"/>
    <x v="0"/>
    <x v="19489"/>
    <s v="Police Officer 2"/>
    <n v="107500.64"/>
    <n v="4796.76"/>
    <n v="10838.53"/>
  </r>
  <r>
    <x v="18420"/>
    <x v="2"/>
    <x v="19490"/>
    <s v="Parking Control Officer"/>
    <n v="50930.69"/>
    <n v="9892.64"/>
    <n v="1399.06"/>
  </r>
  <r>
    <x v="18421"/>
    <x v="0"/>
    <x v="19491"/>
    <s v="Lighting Fixture Maint Worker"/>
    <n v="50096.33"/>
    <n v="2911.28"/>
    <n v="0"/>
  </r>
  <r>
    <x v="18422"/>
    <x v="1"/>
    <x v="19492"/>
    <s v="Firefighter"/>
    <n v="96594.57"/>
    <n v="34472.01"/>
    <n v="15433.3"/>
  </r>
  <r>
    <x v="18423"/>
    <x v="1"/>
    <x v="19493"/>
    <s v="Building Inspector"/>
    <n v="102285.05"/>
    <n v="152.51"/>
    <n v="0"/>
  </r>
  <r>
    <x v="18424"/>
    <x v="2"/>
    <x v="19494"/>
    <s v="Clerk"/>
    <n v="6498"/>
    <n v="705.39"/>
    <n v="0"/>
  </r>
  <r>
    <x v="18425"/>
    <x v="2"/>
    <x v="19495"/>
    <s v="Ps Aide To Prof"/>
    <n v="15169.2"/>
    <n v="0"/>
    <n v="0"/>
  </r>
  <r>
    <x v="18426"/>
    <x v="0"/>
    <x v="19496"/>
    <s v="Firefighter"/>
    <n v="25134.91"/>
    <n v="0"/>
    <n v="180.37"/>
  </r>
  <r>
    <x v="18427"/>
    <x v="2"/>
    <x v="19497"/>
    <s v="Food Service Worker"/>
    <n v="36327.160000000003"/>
    <n v="10012.18"/>
    <n v="678.38"/>
  </r>
  <r>
    <x v="18428"/>
    <x v="1"/>
    <x v="19498"/>
    <s v="Firefighter"/>
    <n v="109614.65"/>
    <n v="64363.98"/>
    <n v="18254.150000000001"/>
  </r>
  <r>
    <x v="18429"/>
    <x v="0"/>
    <x v="19499"/>
    <s v="Public Svc Aide-Public Works"/>
    <n v="2026.05"/>
    <n v="0"/>
    <n v="43.92"/>
  </r>
  <r>
    <x v="18430"/>
    <x v="2"/>
    <x v="19500"/>
    <s v="Deputy Sheriff"/>
    <n v="82814.61"/>
    <n v="1669.67"/>
    <n v="9148.4599999999991"/>
  </r>
  <r>
    <x v="18431"/>
    <x v="1"/>
    <x v="19501"/>
    <s v="Deputy Sheriff"/>
    <n v="88374"/>
    <n v="12666.69"/>
    <n v="8157.51"/>
  </r>
  <r>
    <x v="18432"/>
    <x v="1"/>
    <x v="19502"/>
    <s v="Custodian"/>
    <n v="48239.98"/>
    <n v="0"/>
    <n v="3924.54"/>
  </r>
  <r>
    <x v="18432"/>
    <x v="0"/>
    <x v="19503"/>
    <s v="Custodian"/>
    <n v="51502.02"/>
    <n v="0"/>
    <n v="3735.07"/>
  </r>
  <r>
    <x v="18433"/>
    <x v="1"/>
    <x v="19504"/>
    <s v="Gardener"/>
    <n v="59000"/>
    <n v="446.92"/>
    <n v="610.01"/>
  </r>
  <r>
    <x v="18434"/>
    <x v="0"/>
    <x v="19505"/>
    <s v="Physician Specialist"/>
    <n v="0"/>
    <n v="0"/>
    <n v="3106.63"/>
  </r>
  <r>
    <x v="18435"/>
    <x v="2"/>
    <x v="19506"/>
    <s v="Cable Splicer"/>
    <n v="94023.69"/>
    <n v="0"/>
    <n v="0"/>
  </r>
  <r>
    <x v="18435"/>
    <x v="1"/>
    <x v="19507"/>
    <s v="Cable Splicer"/>
    <n v="95180.41"/>
    <n v="0"/>
    <n v="0"/>
  </r>
  <r>
    <x v="18436"/>
    <x v="0"/>
    <x v="19508"/>
    <s v="Police Officer"/>
    <n v="18594"/>
    <n v="0"/>
    <n v="0"/>
  </r>
  <r>
    <x v="18437"/>
    <x v="0"/>
    <x v="19509"/>
    <s v="Environmental Health Inspector"/>
    <n v="100231.65"/>
    <n v="0"/>
    <n v="1190"/>
  </r>
  <r>
    <x v="18438"/>
    <x v="0"/>
    <x v="19510"/>
    <s v="Pharmacist"/>
    <n v="146745.01"/>
    <n v="968.11"/>
    <n v="12979.46"/>
  </r>
  <r>
    <x v="18439"/>
    <x v="0"/>
    <x v="19511"/>
    <s v="Automotive Machinist"/>
    <n v="75031.61"/>
    <n v="6037.34"/>
    <n v="1021.15"/>
  </r>
  <r>
    <x v="18440"/>
    <x v="1"/>
    <x v="19512"/>
    <s v="Tree Topper"/>
    <n v="73031.72"/>
    <n v="5121.72"/>
    <n v="1500.38"/>
  </r>
  <r>
    <x v="18441"/>
    <x v="0"/>
    <x v="19513"/>
    <s v="Clerk"/>
    <n v="26804.57"/>
    <n v="549.9"/>
    <n v="1.52"/>
  </r>
  <r>
    <x v="18442"/>
    <x v="0"/>
    <x v="19514"/>
    <s v="Police Officer 2"/>
    <n v="28673"/>
    <n v="1442.1"/>
    <n v="569.42999999999995"/>
  </r>
  <r>
    <x v="18443"/>
    <x v="2"/>
    <x v="19515"/>
    <s v="Museum Guard"/>
    <n v="17051.53"/>
    <n v="807.17"/>
    <n v="0"/>
  </r>
  <r>
    <x v="18444"/>
    <x v="0"/>
    <x v="19516"/>
    <s v="Utility Plumber"/>
    <n v="91914.9"/>
    <n v="10353.969999999999"/>
    <n v="10811.57"/>
  </r>
  <r>
    <x v="18445"/>
    <x v="2"/>
    <x v="19517"/>
    <s v="Cable Splicer"/>
    <n v="35220.519999999997"/>
    <n v="0"/>
    <n v="24"/>
  </r>
  <r>
    <x v="18446"/>
    <x v="1"/>
    <x v="19518"/>
    <s v="Junior Clerk"/>
    <n v="1118.4000000000001"/>
    <n v="425.95"/>
    <n v="0"/>
  </r>
  <r>
    <x v="18447"/>
    <x v="0"/>
    <x v="19519"/>
    <s v="Dep Dir For Investments, Ret"/>
    <n v="236735.52"/>
    <n v="0"/>
    <n v="4877.5600000000004"/>
  </r>
  <r>
    <x v="18448"/>
    <x v="1"/>
    <x v="19520"/>
    <s v="Park Section Supervisor"/>
    <n v="50927.46"/>
    <n v="3158.61"/>
    <n v="378.85"/>
  </r>
  <r>
    <x v="18449"/>
    <x v="1"/>
    <x v="19521"/>
    <s v="Truck Driver"/>
    <n v="43994.52"/>
    <n v="0"/>
    <n v="4971.1000000000004"/>
  </r>
  <r>
    <x v="18450"/>
    <x v="0"/>
    <x v="19522"/>
    <s v="Watershed Keeper"/>
    <n v="64006.51"/>
    <n v="5181.67"/>
    <n v="0"/>
  </r>
  <r>
    <x v="18451"/>
    <x v="2"/>
    <x v="19523"/>
    <s v="Transit Operator"/>
    <n v="9643.2999999999993"/>
    <n v="2695.58"/>
    <n v="55.76"/>
  </r>
  <r>
    <x v="18451"/>
    <x v="1"/>
    <x v="19524"/>
    <s v="Transit Operator"/>
    <n v="52167.45"/>
    <n v="7571.52"/>
    <n v="281.82"/>
  </r>
  <r>
    <x v="18452"/>
    <x v="0"/>
    <x v="19525"/>
    <s v="Public Service Trainee"/>
    <n v="1996.8"/>
    <n v="0"/>
    <n v="0"/>
  </r>
  <r>
    <x v="18453"/>
    <x v="2"/>
    <x v="19526"/>
    <s v="Transit Operator"/>
    <n v="18881.18"/>
    <n v="265.18"/>
    <n v="876.12"/>
  </r>
  <r>
    <x v="18454"/>
    <x v="2"/>
    <x v="19527"/>
    <s v="Sergeant 3"/>
    <n v="63843.83"/>
    <n v="4898.7700000000004"/>
    <n v="55299.83"/>
  </r>
  <r>
    <x v="18455"/>
    <x v="2"/>
    <x v="19528"/>
    <s v="Inspector 3"/>
    <n v="135977.71"/>
    <n v="39011.07"/>
    <n v="11462.51"/>
  </r>
  <r>
    <x v="18456"/>
    <x v="2"/>
    <x v="19529"/>
    <s v="Sergeant Iii (Police Department)"/>
    <n v="130505.21"/>
    <n v="7535.32"/>
    <n v="9813.26"/>
  </r>
  <r>
    <x v="18456"/>
    <x v="1"/>
    <x v="19530"/>
    <s v="Sergeant 3"/>
    <n v="86224.49"/>
    <n v="2399.0300000000002"/>
    <n v="131616.09"/>
  </r>
  <r>
    <x v="18457"/>
    <x v="1"/>
    <x v="19531"/>
    <s v="Firefighter"/>
    <n v="105934.66"/>
    <n v="85454.77"/>
    <n v="14971.71"/>
  </r>
  <r>
    <x v="18458"/>
    <x v="1"/>
    <x v="19532"/>
    <s v="Deputy Sheriff"/>
    <n v="79401.3"/>
    <n v="2983.5"/>
    <n v="196.56"/>
  </r>
  <r>
    <x v="18458"/>
    <x v="0"/>
    <x v="19533"/>
    <s v="Deputy Sheriff"/>
    <n v="84844.51"/>
    <n v="7199.42"/>
    <n v="1825.41"/>
  </r>
  <r>
    <x v="18459"/>
    <x v="1"/>
    <x v="19534"/>
    <s v="Manager Iv"/>
    <n v="132242.5"/>
    <n v="0"/>
    <n v="0"/>
  </r>
  <r>
    <x v="18459"/>
    <x v="2"/>
    <x v="19535"/>
    <s v="Manager Iv"/>
    <n v="134945.85"/>
    <n v="0"/>
    <n v="4216.72"/>
  </r>
  <r>
    <x v="18460"/>
    <x v="2"/>
    <x v="19536"/>
    <s v="Police Officer Ii"/>
    <n v="110242.93"/>
    <n v="7953.39"/>
    <n v="6852.31"/>
  </r>
  <r>
    <x v="18460"/>
    <x v="0"/>
    <x v="19537"/>
    <s v="Police Officer 3"/>
    <n v="115235.16"/>
    <n v="12356.44"/>
    <n v="10500.85"/>
  </r>
  <r>
    <x v="18461"/>
    <x v="2"/>
    <x v="19538"/>
    <s v="Inspector Iii, (Police Department)"/>
    <n v="130476.4"/>
    <n v="25640.9"/>
    <n v="29287.06"/>
  </r>
  <r>
    <x v="18462"/>
    <x v="1"/>
    <x v="19539"/>
    <s v="Deputy Sheriff"/>
    <n v="84499.86"/>
    <n v="4625.9399999999996"/>
    <n v="10392.469999999999"/>
  </r>
  <r>
    <x v="18463"/>
    <x v="0"/>
    <x v="19540"/>
    <s v="Police Officer 3"/>
    <n v="128556"/>
    <n v="0"/>
    <n v="850.6"/>
  </r>
  <r>
    <x v="18464"/>
    <x v="2"/>
    <x v="19541"/>
    <s v="Protective Services Worker"/>
    <n v="91437.55"/>
    <n v="0"/>
    <n v="0"/>
  </r>
  <r>
    <x v="18465"/>
    <x v="0"/>
    <x v="19542"/>
    <s v="Line Inspector"/>
    <n v="110296.53"/>
    <n v="651.48"/>
    <n v="0"/>
  </r>
  <r>
    <x v="18466"/>
    <x v="1"/>
    <x v="19543"/>
    <s v="Property Manager, Port"/>
    <n v="103035.51"/>
    <n v="0"/>
    <n v="0"/>
  </r>
  <r>
    <x v="18467"/>
    <x v="2"/>
    <x v="19544"/>
    <s v="Automotive Machinist"/>
    <n v="37300"/>
    <n v="1790.4"/>
    <n v="309.60000000000002"/>
  </r>
  <r>
    <x v="18468"/>
    <x v="0"/>
    <x v="19545"/>
    <s v="Stationary Engineer, Sewage Plant"/>
    <n v="0"/>
    <n v="0"/>
    <n v="162.66"/>
  </r>
  <r>
    <x v="18469"/>
    <x v="1"/>
    <x v="19546"/>
    <s v="Manager I"/>
    <n v="88929.66"/>
    <n v="0"/>
    <n v="1500"/>
  </r>
  <r>
    <x v="18470"/>
    <x v="2"/>
    <x v="19547"/>
    <s v="Chemist I/Ii"/>
    <n v="64868.53"/>
    <n v="0"/>
    <n v="0"/>
  </r>
  <r>
    <x v="18471"/>
    <x v="2"/>
    <x v="19548"/>
    <s v="Recreation Leader"/>
    <n v="13245.9"/>
    <n v="0"/>
    <n v="408.47"/>
  </r>
  <r>
    <x v="18471"/>
    <x v="0"/>
    <x v="19549"/>
    <s v="Dietitian"/>
    <n v="52640.63"/>
    <n v="0"/>
    <n v="200"/>
  </r>
  <r>
    <x v="18472"/>
    <x v="0"/>
    <x v="19550"/>
    <s v="Community Police Services Aide"/>
    <n v="2449"/>
    <n v="0"/>
    <n v="229.68"/>
  </r>
  <r>
    <x v="18473"/>
    <x v="1"/>
    <x v="19551"/>
    <s v="Lieutenant, Fire Department"/>
    <n v="122272.69"/>
    <n v="90593.53"/>
    <n v="18238.75"/>
  </r>
  <r>
    <x v="18474"/>
    <x v="1"/>
    <x v="19552"/>
    <s v="Public Service Aide-Special Programs"/>
    <n v="3183.57"/>
    <n v="0"/>
    <n v="0"/>
  </r>
  <r>
    <x v="18475"/>
    <x v="1"/>
    <x v="19553"/>
    <s v="Manager Iv, Mta"/>
    <n v="45248.28"/>
    <n v="0"/>
    <n v="28796.85"/>
  </r>
  <r>
    <x v="18476"/>
    <x v="2"/>
    <x v="19554"/>
    <s v="Is Engineer - Assistant"/>
    <n v="95666.61"/>
    <n v="0"/>
    <n v="0"/>
  </r>
  <r>
    <x v="18476"/>
    <x v="1"/>
    <x v="19555"/>
    <s v="Transit Operator"/>
    <n v="65126.14"/>
    <n v="17357.580000000002"/>
    <n v="1400.98"/>
  </r>
  <r>
    <x v="18477"/>
    <x v="2"/>
    <x v="19556"/>
    <s v="Glazier"/>
    <n v="24017.439999999999"/>
    <n v="0"/>
    <n v="146"/>
  </r>
  <r>
    <x v="18478"/>
    <x v="2"/>
    <x v="19557"/>
    <s v="Airport Electrician Supervisor"/>
    <n v="104519.14"/>
    <n v="195.18"/>
    <n v="10877.8"/>
  </r>
  <r>
    <x v="18479"/>
    <x v="0"/>
    <x v="19558"/>
    <s v="Parts Storekeeper"/>
    <n v="38985.56"/>
    <n v="381.46"/>
    <n v="0"/>
  </r>
  <r>
    <x v="18480"/>
    <x v="0"/>
    <x v="19559"/>
    <s v="Vendor"/>
    <n v="10144.73"/>
    <n v="0"/>
    <n v="0"/>
  </r>
  <r>
    <x v="18481"/>
    <x v="2"/>
    <x v="19560"/>
    <s v="Inspector Iii, (Police Department)"/>
    <n v="130481.51"/>
    <n v="2130.71"/>
    <n v="1382.12"/>
  </r>
  <r>
    <x v="18482"/>
    <x v="2"/>
    <x v="19561"/>
    <s v="Lieutenant, Fire Suppression"/>
    <n v="128808.86"/>
    <n v="3928.82"/>
    <n v="16101.16"/>
  </r>
  <r>
    <x v="18483"/>
    <x v="0"/>
    <x v="19562"/>
    <s v="Registered Nurse"/>
    <n v="126579.6"/>
    <n v="0"/>
    <n v="250"/>
  </r>
  <r>
    <x v="18484"/>
    <x v="0"/>
    <x v="19563"/>
    <s v="Secretary Ii"/>
    <n v="58332.68"/>
    <n v="0"/>
    <n v="1086"/>
  </r>
  <r>
    <x v="18485"/>
    <x v="2"/>
    <x v="19564"/>
    <s v="Library Assistant"/>
    <n v="43934.39"/>
    <n v="0"/>
    <n v="484.7"/>
  </r>
  <r>
    <x v="18486"/>
    <x v="0"/>
    <x v="19565"/>
    <s v="Chf Stationary Eng, Sew Plant"/>
    <n v="109742"/>
    <n v="20176.32"/>
    <n v="10625.2"/>
  </r>
  <r>
    <x v="18487"/>
    <x v="0"/>
    <x v="19566"/>
    <s v="Stationary Engineer"/>
    <n v="24070.9"/>
    <n v="0"/>
    <n v="61.47"/>
  </r>
  <r>
    <x v="18488"/>
    <x v="2"/>
    <x v="19567"/>
    <s v="Environmental Hlth Tech 1"/>
    <n v="70370.63"/>
    <n v="0"/>
    <n v="1040"/>
  </r>
  <r>
    <x v="18489"/>
    <x v="0"/>
    <x v="19568"/>
    <s v="Gardener"/>
    <n v="65813.960000000006"/>
    <n v="19106.39"/>
    <n v="4877.41"/>
  </r>
  <r>
    <x v="18490"/>
    <x v="1"/>
    <x v="19569"/>
    <s v="Environmental Health Technician I"/>
    <n v="62162.47"/>
    <n v="0"/>
    <n v="1040"/>
  </r>
  <r>
    <x v="18491"/>
    <x v="1"/>
    <x v="19570"/>
    <s v="Counselor, Juvenile Hall"/>
    <n v="14109.53"/>
    <n v="18.420000000000002"/>
    <n v="243.84"/>
  </r>
  <r>
    <x v="18492"/>
    <x v="1"/>
    <x v="19571"/>
    <s v="Electrical Transit System Mechanic"/>
    <n v="77580.399999999994"/>
    <n v="62461.61"/>
    <n v="7029.32"/>
  </r>
  <r>
    <x v="18492"/>
    <x v="0"/>
    <x v="19572"/>
    <s v="Electrical Transit System Mech"/>
    <n v="79222"/>
    <n v="35770.639999999999"/>
    <n v="7365.2"/>
  </r>
  <r>
    <x v="18493"/>
    <x v="0"/>
    <x v="19573"/>
    <s v="Health Care Billing Clerk 1"/>
    <n v="61638.39"/>
    <n v="428.82"/>
    <n v="0"/>
  </r>
  <r>
    <x v="18494"/>
    <x v="2"/>
    <x v="19574"/>
    <s v="Transit Operator"/>
    <n v="63250.720000000001"/>
    <n v="17501"/>
    <n v="1502.19"/>
  </r>
  <r>
    <x v="18495"/>
    <x v="0"/>
    <x v="19575"/>
    <s v="Porter"/>
    <n v="4866.2"/>
    <n v="235.97"/>
    <n v="459.77"/>
  </r>
  <r>
    <x v="18496"/>
    <x v="2"/>
    <x v="19576"/>
    <s v="Transit Operator"/>
    <n v="66689.84"/>
    <n v="6650.27"/>
    <n v="2862.84"/>
  </r>
  <r>
    <x v="18497"/>
    <x v="2"/>
    <x v="19577"/>
    <s v="Water Quality Technician I/Ii"/>
    <n v="73890.009999999995"/>
    <n v="7085.27"/>
    <n v="0"/>
  </r>
  <r>
    <x v="18498"/>
    <x v="2"/>
    <x v="19578"/>
    <s v="Counselor, Juvenile Hall"/>
    <n v="2106.98"/>
    <n v="0"/>
    <n v="86.41"/>
  </r>
  <r>
    <x v="18499"/>
    <x v="1"/>
    <x v="19579"/>
    <s v="Public Svc Aide-Public Works"/>
    <n v="5415.47"/>
    <n v="0"/>
    <n v="0"/>
  </r>
  <r>
    <x v="18500"/>
    <x v="2"/>
    <x v="19580"/>
    <s v="Gardener"/>
    <n v="58056"/>
    <n v="536.30999999999995"/>
    <n v="630.55999999999995"/>
  </r>
  <r>
    <x v="18501"/>
    <x v="1"/>
    <x v="19581"/>
    <s v="Electrical Transit System Mech"/>
    <n v="82674.899999999994"/>
    <n v="34063.370000000003"/>
    <n v="7525.08"/>
  </r>
  <r>
    <x v="18502"/>
    <x v="1"/>
    <x v="19582"/>
    <s v="Senior Administrative Analyst"/>
    <n v="93273.99"/>
    <n v="0"/>
    <n v="0"/>
  </r>
  <r>
    <x v="18503"/>
    <x v="1"/>
    <x v="19583"/>
    <s v="Junior Clerk"/>
    <n v="707.66"/>
    <n v="732.88"/>
    <n v="0"/>
  </r>
  <r>
    <x v="18504"/>
    <x v="2"/>
    <x v="19584"/>
    <s v="Truck Driver"/>
    <n v="72684.09"/>
    <n v="608.65"/>
    <n v="3045.46"/>
  </r>
  <r>
    <x v="18505"/>
    <x v="1"/>
    <x v="19585"/>
    <s v="Custodian"/>
    <n v="0"/>
    <n v="0"/>
    <n v="7090.2"/>
  </r>
  <r>
    <x v="18506"/>
    <x v="1"/>
    <x v="19586"/>
    <s v="Parking Control Officer"/>
    <n v="53820.65"/>
    <n v="15539.82"/>
    <n v="1599.19"/>
  </r>
  <r>
    <x v="18507"/>
    <x v="2"/>
    <x v="19587"/>
    <s v="Stationary Engineer"/>
    <n v="26962.6"/>
    <n v="0"/>
    <n v="0"/>
  </r>
  <r>
    <x v="18508"/>
    <x v="1"/>
    <x v="19588"/>
    <s v="Registered Nurse"/>
    <n v="6834.24"/>
    <n v="2140.79"/>
    <n v="4053.27"/>
  </r>
  <r>
    <x v="18509"/>
    <x v="0"/>
    <x v="19589"/>
    <s v="Library Assistant"/>
    <n v="40637.42"/>
    <n v="0"/>
    <n v="875.61"/>
  </r>
  <r>
    <x v="18510"/>
    <x v="2"/>
    <x v="19590"/>
    <s v="Automotive Service Worker"/>
    <n v="59275.06"/>
    <n v="25043.14"/>
    <n v="11198.16"/>
  </r>
  <r>
    <x v="18511"/>
    <x v="0"/>
    <x v="19591"/>
    <s v="Electrician"/>
    <n v="88878.97"/>
    <n v="0"/>
    <n v="1790"/>
  </r>
  <r>
    <x v="18512"/>
    <x v="1"/>
    <x v="19592"/>
    <s v="Firefighter"/>
    <n v="47013.61"/>
    <n v="0"/>
    <n v="3066.69"/>
  </r>
  <r>
    <x v="18513"/>
    <x v="1"/>
    <x v="19593"/>
    <s v="Planner 2"/>
    <n v="33487.519999999997"/>
    <n v="0"/>
    <n v="0"/>
  </r>
  <r>
    <x v="18514"/>
    <x v="0"/>
    <x v="19594"/>
    <s v="Contract Compliance Officer 1"/>
    <n v="96923.01"/>
    <n v="0"/>
    <n v="1080"/>
  </r>
  <r>
    <x v="18515"/>
    <x v="2"/>
    <x v="19595"/>
    <s v="Recreation Leader"/>
    <n v="7200"/>
    <n v="0"/>
    <n v="16.2"/>
  </r>
  <r>
    <x v="18516"/>
    <x v="1"/>
    <x v="19596"/>
    <s v="Special Nurse"/>
    <n v="25046.71"/>
    <n v="0"/>
    <n v="1560.7"/>
  </r>
  <r>
    <x v="18517"/>
    <x v="0"/>
    <x v="19597"/>
    <s v="Porter"/>
    <n v="47405"/>
    <n v="1689"/>
    <n v="0"/>
  </r>
  <r>
    <x v="18518"/>
    <x v="0"/>
    <x v="19598"/>
    <s v="Recreation Leader"/>
    <n v="2153.6"/>
    <n v="0"/>
    <n v="0"/>
  </r>
  <r>
    <x v="18519"/>
    <x v="2"/>
    <x v="19599"/>
    <s v="Physician Assistant"/>
    <n v="136162.79999999999"/>
    <n v="0"/>
    <n v="100"/>
  </r>
  <r>
    <x v="18520"/>
    <x v="0"/>
    <x v="19600"/>
    <s v="Special Nurse"/>
    <n v="63960.88"/>
    <n v="0"/>
    <n v="2058.1999999999998"/>
  </r>
  <r>
    <x v="18521"/>
    <x v="2"/>
    <x v="19601"/>
    <s v="Engineering Associate Ii"/>
    <n v="73063.81"/>
    <n v="0"/>
    <n v="855"/>
  </r>
  <r>
    <x v="18522"/>
    <x v="2"/>
    <x v="19602"/>
    <s v="Automotive Mechanic"/>
    <n v="73586.55"/>
    <n v="4299.59"/>
    <n v="6542.66"/>
  </r>
  <r>
    <x v="18523"/>
    <x v="2"/>
    <x v="19603"/>
    <s v="Firefighter"/>
    <n v="116956.7"/>
    <n v="6612.29"/>
    <n v="13124.77"/>
  </r>
  <r>
    <x v="18524"/>
    <x v="1"/>
    <x v="19604"/>
    <s v="Inspector Iii, (Police Department)"/>
    <n v="108708.6"/>
    <n v="19121.78"/>
    <n v="10793.65"/>
  </r>
  <r>
    <x v="18525"/>
    <x v="0"/>
    <x v="19605"/>
    <s v="Industrial Hygienist"/>
    <n v="116068.58"/>
    <n v="0"/>
    <n v="30"/>
  </r>
  <r>
    <x v="18526"/>
    <x v="0"/>
    <x v="19606"/>
    <s v="Deputy Sheriff"/>
    <n v="94244.01"/>
    <n v="34264.68"/>
    <n v="9135.5"/>
  </r>
  <r>
    <x v="18527"/>
    <x v="2"/>
    <x v="19607"/>
    <s v="Senior Water Services Clerk"/>
    <n v="59776.94"/>
    <n v="407.56"/>
    <n v="0"/>
  </r>
  <r>
    <x v="18528"/>
    <x v="1"/>
    <x v="19608"/>
    <s v="Special Nurse"/>
    <n v="76676.460000000006"/>
    <n v="0"/>
    <n v="12497.04"/>
  </r>
  <r>
    <x v="18529"/>
    <x v="0"/>
    <x v="19609"/>
    <s v="Special Nurse"/>
    <n v="5171.3999999999996"/>
    <n v="0"/>
    <n v="1120.5"/>
  </r>
  <r>
    <x v="18530"/>
    <x v="2"/>
    <x v="19610"/>
    <s v="Investigator/Transit Fare Supv"/>
    <n v="78144"/>
    <n v="0"/>
    <n v="36207.31"/>
  </r>
  <r>
    <x v="18531"/>
    <x v="0"/>
    <x v="19611"/>
    <s v="Stdntdsgntrain1, Arch/Eng/Plng"/>
    <n v="9331.6"/>
    <n v="356.18"/>
    <n v="0"/>
  </r>
  <r>
    <x v="18532"/>
    <x v="2"/>
    <x v="19612"/>
    <s v="Librarian I"/>
    <n v="1889.54"/>
    <n v="0"/>
    <n v="4.5999999999999996"/>
  </r>
  <r>
    <x v="18533"/>
    <x v="1"/>
    <x v="19613"/>
    <s v="Manager I"/>
    <n v="101301.02"/>
    <n v="0"/>
    <n v="0"/>
  </r>
  <r>
    <x v="18534"/>
    <x v="2"/>
    <x v="19614"/>
    <s v="Firefighter"/>
    <n v="102661.22"/>
    <n v="27087.1"/>
    <n v="9307.11"/>
  </r>
  <r>
    <x v="18535"/>
    <x v="0"/>
    <x v="19615"/>
    <s v="Recreation Leader"/>
    <n v="315"/>
    <n v="0"/>
    <n v="0"/>
  </r>
  <r>
    <x v="18536"/>
    <x v="2"/>
    <x v="19616"/>
    <s v="Recreation Leader"/>
    <n v="6724.3"/>
    <n v="660"/>
    <n v="0"/>
  </r>
  <r>
    <x v="18537"/>
    <x v="2"/>
    <x v="19617"/>
    <s v="Management Assistant"/>
    <n v="73351.070000000007"/>
    <n v="0"/>
    <n v="0"/>
  </r>
  <r>
    <x v="18538"/>
    <x v="2"/>
    <x v="19618"/>
    <s v="Senior Engineer"/>
    <n v="139733.15"/>
    <n v="0"/>
    <n v="0"/>
  </r>
  <r>
    <x v="18539"/>
    <x v="2"/>
    <x v="19619"/>
    <s v="Ps Aide Health Services"/>
    <n v="1377"/>
    <n v="0"/>
    <n v="0"/>
  </r>
  <r>
    <x v="18540"/>
    <x v="0"/>
    <x v="19620"/>
    <s v="Unit Clerk"/>
    <n v="63292.72"/>
    <n v="0"/>
    <n v="4392.16"/>
  </r>
  <r>
    <x v="18541"/>
    <x v="2"/>
    <x v="19621"/>
    <s v="Transit Operator"/>
    <n v="67899.77"/>
    <n v="10694.46"/>
    <n v="699.65"/>
  </r>
  <r>
    <x v="18542"/>
    <x v="0"/>
    <x v="19622"/>
    <s v="Pool Lifeguard"/>
    <n v="1354.01"/>
    <n v="0"/>
    <n v="12.17"/>
  </r>
  <r>
    <x v="18543"/>
    <x v="0"/>
    <x v="19623"/>
    <s v="Swimming Instructor"/>
    <n v="8293.1200000000008"/>
    <n v="0"/>
    <n v="102.58"/>
  </r>
  <r>
    <x v="18544"/>
    <x v="0"/>
    <x v="19624"/>
    <s v="Junior Administrative Analyst"/>
    <n v="30492.01"/>
    <n v="0"/>
    <n v="5272.39"/>
  </r>
  <r>
    <x v="18545"/>
    <x v="1"/>
    <x v="19625"/>
    <s v="Superior Court Judge"/>
    <n v="5605.34"/>
    <n v="0"/>
    <n v="32.799999999999997"/>
  </r>
  <r>
    <x v="18546"/>
    <x v="2"/>
    <x v="19626"/>
    <s v="Museum Security Supervisor"/>
    <n v="57160.42"/>
    <n v="17986.419999999998"/>
    <n v="348.3"/>
  </r>
  <r>
    <x v="18547"/>
    <x v="1"/>
    <x v="19627"/>
    <s v="Junior Administrative Analyst"/>
    <n v="53430.61"/>
    <n v="0"/>
    <n v="0"/>
  </r>
  <r>
    <x v="18548"/>
    <x v="0"/>
    <x v="19628"/>
    <s v="Deputy Court Clerk Iii"/>
    <n v="90227.51"/>
    <n v="0"/>
    <n v="6594"/>
  </r>
  <r>
    <x v="18549"/>
    <x v="1"/>
    <x v="19629"/>
    <s v="Transit Operator"/>
    <n v="53238.43"/>
    <n v="7943.16"/>
    <n v="1067.29"/>
  </r>
  <r>
    <x v="18549"/>
    <x v="0"/>
    <x v="19630"/>
    <s v="Transit Operator"/>
    <n v="35477.43"/>
    <n v="1353.89"/>
    <n v="444.74"/>
  </r>
  <r>
    <x v="18550"/>
    <x v="0"/>
    <x v="19631"/>
    <s v="Transit Operator"/>
    <n v="67349.59"/>
    <n v="12464.71"/>
    <n v="2643.93"/>
  </r>
  <r>
    <x v="18551"/>
    <x v="2"/>
    <x v="19632"/>
    <s v="Transit Operator"/>
    <n v="4091.77"/>
    <n v="0"/>
    <n v="0"/>
  </r>
  <r>
    <x v="18551"/>
    <x v="1"/>
    <x v="19633"/>
    <s v="Transit Operator"/>
    <n v="17034.22"/>
    <n v="1985.31"/>
    <n v="394.75"/>
  </r>
  <r>
    <x v="18552"/>
    <x v="0"/>
    <x v="19634"/>
    <s v="Senior Clerk"/>
    <n v="54348.18"/>
    <n v="0"/>
    <n v="0"/>
  </r>
  <r>
    <x v="18553"/>
    <x v="2"/>
    <x v="19635"/>
    <s v="Deputy Sheriff"/>
    <n v="88374.01"/>
    <n v="6761.51"/>
    <n v="5173.37"/>
  </r>
  <r>
    <x v="18554"/>
    <x v="0"/>
    <x v="19636"/>
    <s v="Administrative Analyst"/>
    <n v="57624.41"/>
    <n v="0"/>
    <n v="0"/>
  </r>
  <r>
    <x v="18555"/>
    <x v="0"/>
    <x v="19637"/>
    <s v="Account Clerk"/>
    <n v="56018.06"/>
    <n v="0"/>
    <n v="1080"/>
  </r>
  <r>
    <x v="18556"/>
    <x v="0"/>
    <x v="19638"/>
    <s v="Assessment Clerk"/>
    <n v="41787.22"/>
    <n v="642.78"/>
    <n v="0"/>
  </r>
  <r>
    <x v="18557"/>
    <x v="0"/>
    <x v="19639"/>
    <s v="Firefighter"/>
    <n v="116956.69"/>
    <n v="5124.8100000000004"/>
    <n v="18048.490000000002"/>
  </r>
  <r>
    <x v="18558"/>
    <x v="1"/>
    <x v="19640"/>
    <s v="Firefighter"/>
    <n v="110847.13"/>
    <n v="4864.32"/>
    <n v="11749.43"/>
  </r>
  <r>
    <x v="18559"/>
    <x v="1"/>
    <x v="19641"/>
    <s v="Senior Clerk"/>
    <n v="25287.52"/>
    <n v="0"/>
    <n v="730.56"/>
  </r>
  <r>
    <x v="18560"/>
    <x v="1"/>
    <x v="19642"/>
    <s v="Transit Operator"/>
    <n v="64453.97"/>
    <n v="1080.7"/>
    <n v="3466.63"/>
  </r>
  <r>
    <x v="18561"/>
    <x v="2"/>
    <x v="19643"/>
    <s v="Utility Analyst"/>
    <n v="80043.740000000005"/>
    <n v="0"/>
    <n v="83.93"/>
  </r>
  <r>
    <x v="18562"/>
    <x v="2"/>
    <x v="19644"/>
    <s v="Is Administrator Ii"/>
    <n v="78325.02"/>
    <n v="0"/>
    <n v="0"/>
  </r>
  <r>
    <x v="18562"/>
    <x v="0"/>
    <x v="19645"/>
    <s v="Is Administrator 2"/>
    <n v="80091.95"/>
    <n v="0"/>
    <n v="0"/>
  </r>
  <r>
    <x v="18563"/>
    <x v="1"/>
    <x v="19646"/>
    <s v="Bldg &amp; Grounds Patrol Officer"/>
    <n v="57477"/>
    <n v="0"/>
    <n v="1986.45"/>
  </r>
  <r>
    <x v="18564"/>
    <x v="2"/>
    <x v="19647"/>
    <s v="Bldg &amp; Grounds Patrol Officer"/>
    <n v="61398.01"/>
    <n v="0"/>
    <n v="2072.31"/>
  </r>
  <r>
    <x v="18565"/>
    <x v="0"/>
    <x v="19648"/>
    <s v="Transit Operator"/>
    <n v="67194.009999999995"/>
    <n v="21275.24"/>
    <n v="5320.29"/>
  </r>
  <r>
    <x v="18566"/>
    <x v="0"/>
    <x v="19649"/>
    <s v="Police Officer 3"/>
    <n v="123471.19"/>
    <n v="8267.17"/>
    <n v="12981.91"/>
  </r>
  <r>
    <x v="18567"/>
    <x v="1"/>
    <x v="19650"/>
    <s v="Legal Secretary 1"/>
    <n v="69239"/>
    <n v="0"/>
    <n v="600"/>
  </r>
  <r>
    <x v="18568"/>
    <x v="0"/>
    <x v="19651"/>
    <s v="Custodian"/>
    <n v="51838.9"/>
    <n v="145.58000000000001"/>
    <n v="2278.2800000000002"/>
  </r>
  <r>
    <x v="18569"/>
    <x v="2"/>
    <x v="19652"/>
    <s v="Transit Operator"/>
    <n v="65690.259999999995"/>
    <n v="20005.509999999998"/>
    <n v="4855.3599999999997"/>
  </r>
  <r>
    <x v="18570"/>
    <x v="0"/>
    <x v="19653"/>
    <s v="Airport Safety Officer"/>
    <n v="86373.01"/>
    <n v="13994.84"/>
    <n v="399.6"/>
  </r>
  <r>
    <x v="18571"/>
    <x v="2"/>
    <x v="19654"/>
    <s v="Transit Operator"/>
    <n v="57091.39"/>
    <n v="2829.07"/>
    <n v="745.42"/>
  </r>
  <r>
    <x v="18572"/>
    <x v="0"/>
    <x v="19655"/>
    <s v="Sheriff'S Lieutenant"/>
    <n v="131415.04999999999"/>
    <n v="10724.23"/>
    <n v="16798.97"/>
  </r>
  <r>
    <x v="18573"/>
    <x v="1"/>
    <x v="19656"/>
    <s v="Utility Plumber Apprentice"/>
    <n v="85826.03"/>
    <n v="17085.64"/>
    <n v="10591.8"/>
  </r>
  <r>
    <x v="18574"/>
    <x v="1"/>
    <x v="19657"/>
    <s v="Police Officer 3"/>
    <n v="122918.29"/>
    <n v="28627.73"/>
    <n v="888.12"/>
  </r>
  <r>
    <x v="18575"/>
    <x v="0"/>
    <x v="19658"/>
    <s v="Police Officer 2"/>
    <n v="121068.02"/>
    <n v="10950.8"/>
    <n v="9139.4"/>
  </r>
  <r>
    <x v="18576"/>
    <x v="1"/>
    <x v="19659"/>
    <s v="Sr. Stationary Eng, Sew Plant"/>
    <n v="97947"/>
    <n v="7390.54"/>
    <n v="9696.58"/>
  </r>
  <r>
    <x v="18577"/>
    <x v="2"/>
    <x v="19660"/>
    <s v="Police Officer Iii"/>
    <n v="112093.45"/>
    <n v="6140.34"/>
    <n v="15027.65"/>
  </r>
  <r>
    <x v="18578"/>
    <x v="0"/>
    <x v="19661"/>
    <s v="Bldg &amp; Grounds Patrol Officer"/>
    <n v="530.70000000000005"/>
    <n v="0"/>
    <n v="42.45"/>
  </r>
  <r>
    <x v="18579"/>
    <x v="2"/>
    <x v="19662"/>
    <s v="Board Commission Member, $200 Per Meeting"/>
    <n v="9800"/>
    <n v="0"/>
    <n v="0"/>
  </r>
  <r>
    <x v="18580"/>
    <x v="0"/>
    <x v="19663"/>
    <s v="Ps Aide To Prof"/>
    <n v="22543.48"/>
    <n v="0"/>
    <n v="92.32"/>
  </r>
  <r>
    <x v="18581"/>
    <x v="2"/>
    <x v="19664"/>
    <s v="Transit Operator"/>
    <n v="52042.01"/>
    <n v="19200.16"/>
    <n v="3882.57"/>
  </r>
  <r>
    <x v="18582"/>
    <x v="1"/>
    <x v="19665"/>
    <s v="Transit Operator"/>
    <n v="18923.82"/>
    <n v="2737.23"/>
    <n v="933.01"/>
  </r>
  <r>
    <x v="18583"/>
    <x v="1"/>
    <x v="19666"/>
    <s v="Is Programmer Analyst-Senior"/>
    <n v="92937.04"/>
    <n v="0"/>
    <n v="171.18"/>
  </r>
  <r>
    <x v="18584"/>
    <x v="2"/>
    <x v="19667"/>
    <s v="Police Officer 2"/>
    <n v="111206.8"/>
    <n v="10660.6"/>
    <n v="8734.6299999999992"/>
  </r>
  <r>
    <x v="18585"/>
    <x v="1"/>
    <x v="19668"/>
    <s v="Police Officer 3"/>
    <n v="117171.46"/>
    <n v="9530.83"/>
    <n v="9181.18"/>
  </r>
  <r>
    <x v="18586"/>
    <x v="2"/>
    <x v="19669"/>
    <s v="Chef"/>
    <n v="67525.63"/>
    <n v="6893.12"/>
    <n v="635.29999999999995"/>
  </r>
  <r>
    <x v="18587"/>
    <x v="1"/>
    <x v="19670"/>
    <s v="Protective Services Worker"/>
    <n v="79632.45"/>
    <n v="0"/>
    <n v="12609.03"/>
  </r>
  <r>
    <x v="18588"/>
    <x v="0"/>
    <x v="19671"/>
    <s v="Painter"/>
    <n v="10147.799999999999"/>
    <n v="0"/>
    <n v="8"/>
  </r>
  <r>
    <x v="18589"/>
    <x v="0"/>
    <x v="19672"/>
    <s v="Institution Utility Worker"/>
    <n v="37353.980000000003"/>
    <n v="0"/>
    <n v="460.68"/>
  </r>
  <r>
    <x v="18590"/>
    <x v="1"/>
    <x v="19673"/>
    <s v="Police Officer 3"/>
    <n v="117162.71"/>
    <n v="5887.4"/>
    <n v="3891.15"/>
  </r>
  <r>
    <x v="18591"/>
    <x v="1"/>
    <x v="19674"/>
    <s v="Health Program Coordinator 3"/>
    <n v="53084.5"/>
    <n v="0"/>
    <n v="3690.75"/>
  </r>
  <r>
    <x v="18592"/>
    <x v="1"/>
    <x v="19675"/>
    <s v="Transit Car Cleaner"/>
    <n v="59799.03"/>
    <n v="2013.86"/>
    <n v="8436.85"/>
  </r>
  <r>
    <x v="18593"/>
    <x v="2"/>
    <x v="19676"/>
    <s v="Health Program Coordinator Iii"/>
    <n v="76252.289999999994"/>
    <n v="0"/>
    <n v="0"/>
  </r>
  <r>
    <x v="18594"/>
    <x v="2"/>
    <x v="19677"/>
    <s v="Building Plans Engineer"/>
    <n v="145477"/>
    <n v="0"/>
    <n v="0"/>
  </r>
  <r>
    <x v="18595"/>
    <x v="1"/>
    <x v="19678"/>
    <s v="Fingerprint Technician Ii"/>
    <n v="55069.62"/>
    <n v="1731.41"/>
    <n v="3740.41"/>
  </r>
  <r>
    <x v="18596"/>
    <x v="1"/>
    <x v="19679"/>
    <s v="Institution Utility Worker"/>
    <n v="46267.4"/>
    <n v="0"/>
    <n v="624"/>
  </r>
  <r>
    <x v="18597"/>
    <x v="2"/>
    <x v="19680"/>
    <s v="Transit Operator"/>
    <n v="28924.28"/>
    <n v="25814.93"/>
    <n v="10436.41"/>
  </r>
  <r>
    <x v="18597"/>
    <x v="0"/>
    <x v="19681"/>
    <s v="Transit Operator"/>
    <n v="22440.21"/>
    <n v="7273.69"/>
    <n v="1704.35"/>
  </r>
  <r>
    <x v="18598"/>
    <x v="1"/>
    <x v="19682"/>
    <s v="Engineering Associate 2"/>
    <n v="93006.92"/>
    <n v="8016.88"/>
    <n v="0"/>
  </r>
  <r>
    <x v="18599"/>
    <x v="1"/>
    <x v="19683"/>
    <s v="Museum Guard"/>
    <n v="54079.19"/>
    <n v="11034.22"/>
    <n v="0"/>
  </r>
  <r>
    <x v="18600"/>
    <x v="0"/>
    <x v="19684"/>
    <s v="Transit Car Cleaner"/>
    <n v="56414.42"/>
    <n v="2629.73"/>
    <n v="8484.16"/>
  </r>
  <r>
    <x v="18601"/>
    <x v="0"/>
    <x v="19685"/>
    <s v="Hospital Elig Wrk Supervisor"/>
    <n v="91352.4"/>
    <n v="26736.82"/>
    <n v="6813.19"/>
  </r>
  <r>
    <x v="18602"/>
    <x v="1"/>
    <x v="19686"/>
    <s v="Engineer"/>
    <n v="128078"/>
    <n v="0"/>
    <n v="3014.05"/>
  </r>
  <r>
    <x v="18603"/>
    <x v="2"/>
    <x v="19687"/>
    <s v="Parking Control Officer"/>
    <n v="56436.800000000003"/>
    <n v="6143.44"/>
    <n v="1533.97"/>
  </r>
  <r>
    <x v="18604"/>
    <x v="1"/>
    <x v="19688"/>
    <s v="Employment &amp; Training Spec 3"/>
    <n v="48129.07"/>
    <n v="0"/>
    <n v="1587.88"/>
  </r>
  <r>
    <x v="18605"/>
    <x v="2"/>
    <x v="19689"/>
    <s v="Licensed Vocational Nurse"/>
    <n v="7398.6"/>
    <n v="0"/>
    <n v="35.880000000000003"/>
  </r>
  <r>
    <x v="18606"/>
    <x v="2"/>
    <x v="19690"/>
    <s v="Asphalt Worker"/>
    <n v="36222.449999999997"/>
    <n v="990.25"/>
    <n v="2478.7800000000002"/>
  </r>
  <r>
    <x v="18606"/>
    <x v="0"/>
    <x v="19691"/>
    <s v="Asphalt Finisher"/>
    <n v="48762.26"/>
    <n v="1581.1"/>
    <n v="3067.87"/>
  </r>
  <r>
    <x v="18607"/>
    <x v="1"/>
    <x v="19692"/>
    <s v="Public Svc Aide-Public Works"/>
    <n v="10287.91"/>
    <n v="0"/>
    <n v="229.56"/>
  </r>
  <r>
    <x v="18608"/>
    <x v="1"/>
    <x v="19693"/>
    <s v="Public Svc Aide-Public Works"/>
    <n v="3225.68"/>
    <n v="0"/>
    <n v="0"/>
  </r>
  <r>
    <x v="18609"/>
    <x v="0"/>
    <x v="19694"/>
    <s v="Public Service Aide-Special Programs"/>
    <n v="3963.97"/>
    <n v="0"/>
    <n v="0"/>
  </r>
  <r>
    <x v="18610"/>
    <x v="2"/>
    <x v="19695"/>
    <s v="Registered Nurse"/>
    <n v="142425"/>
    <n v="3481.52"/>
    <n v="12728.31"/>
  </r>
  <r>
    <x v="18610"/>
    <x v="0"/>
    <x v="19696"/>
    <s v="Special Nurse"/>
    <n v="22769.93"/>
    <n v="1088.01"/>
    <n v="3268.16"/>
  </r>
  <r>
    <x v="18611"/>
    <x v="2"/>
    <x v="19697"/>
    <s v="Stationary Eng, Sewage Plant"/>
    <n v="87945.46"/>
    <n v="7164.01"/>
    <n v="8245.7800000000007"/>
  </r>
  <r>
    <x v="18612"/>
    <x v="1"/>
    <x v="19698"/>
    <s v="Police Officer I"/>
    <n v="99893.32"/>
    <n v="12825.61"/>
    <n v="7969.81"/>
  </r>
  <r>
    <x v="18613"/>
    <x v="1"/>
    <x v="19699"/>
    <s v="Registered Nurse"/>
    <n v="126984"/>
    <n v="7912.08"/>
    <n v="28484.68"/>
  </r>
  <r>
    <x v="18613"/>
    <x v="0"/>
    <x v="19700"/>
    <s v="Special Nurse"/>
    <n v="42544.41"/>
    <n v="0"/>
    <n v="9816.7800000000007"/>
  </r>
  <r>
    <x v="18614"/>
    <x v="0"/>
    <x v="19701"/>
    <s v="Ps Aide To Prof"/>
    <n v="11002.19"/>
    <n v="0"/>
    <n v="0"/>
  </r>
  <r>
    <x v="18615"/>
    <x v="2"/>
    <x v="19702"/>
    <s v="Transit Operator"/>
    <n v="65246.57"/>
    <n v="21258.68"/>
    <n v="2041"/>
  </r>
  <r>
    <x v="18616"/>
    <x v="2"/>
    <x v="19703"/>
    <s v="Maintenance Planner"/>
    <n v="103588.01"/>
    <n v="0"/>
    <n v="7769.23"/>
  </r>
  <r>
    <x v="18617"/>
    <x v="0"/>
    <x v="19704"/>
    <s v="Porter"/>
    <n v="55026"/>
    <n v="3697.2"/>
    <n v="648"/>
  </r>
  <r>
    <x v="18618"/>
    <x v="2"/>
    <x v="19705"/>
    <s v="Transit Operator"/>
    <n v="65621.490000000005"/>
    <n v="10877.78"/>
    <n v="4244.57"/>
  </r>
  <r>
    <x v="18619"/>
    <x v="2"/>
    <x v="19706"/>
    <s v="Porter"/>
    <n v="51492.800000000003"/>
    <n v="5665.5"/>
    <n v="624"/>
  </r>
  <r>
    <x v="18620"/>
    <x v="0"/>
    <x v="19707"/>
    <s v="Fare Collections Receiver"/>
    <n v="56880"/>
    <n v="13362.69"/>
    <n v="3428.27"/>
  </r>
  <r>
    <x v="18621"/>
    <x v="0"/>
    <x v="19708"/>
    <s v="Porter"/>
    <n v="11369.3"/>
    <n v="874.35"/>
    <n v="3238.6"/>
  </r>
  <r>
    <x v="18622"/>
    <x v="1"/>
    <x v="19709"/>
    <s v="Parking Control Officer"/>
    <n v="0"/>
    <n v="0"/>
    <n v="0"/>
  </r>
  <r>
    <x v="18623"/>
    <x v="0"/>
    <x v="19710"/>
    <s v="Firefighter"/>
    <n v="116079.55"/>
    <n v="74399.05"/>
    <n v="18190.48"/>
  </r>
  <r>
    <x v="18624"/>
    <x v="0"/>
    <x v="19711"/>
    <s v="Assoc Engineer"/>
    <n v="114386.03"/>
    <n v="0"/>
    <n v="0"/>
  </r>
  <r>
    <x v="18625"/>
    <x v="0"/>
    <x v="19712"/>
    <s v="Publ Svc Aide-Asst To Prof"/>
    <n v="876.14"/>
    <n v="0"/>
    <n v="0"/>
  </r>
  <r>
    <x v="18626"/>
    <x v="1"/>
    <x v="19713"/>
    <s v="Water Service Inspector"/>
    <n v="91516.6"/>
    <n v="1100.4000000000001"/>
    <n v="0"/>
  </r>
  <r>
    <x v="18627"/>
    <x v="2"/>
    <x v="19714"/>
    <s v="Transit Operator"/>
    <n v="67160.350000000006"/>
    <n v="27598.55"/>
    <n v="183.76"/>
  </r>
  <r>
    <x v="18628"/>
    <x v="2"/>
    <x v="19715"/>
    <s v="Stationary Eng, Sewage Plant"/>
    <n v="86530.01"/>
    <n v="7600.11"/>
    <n v="8582.5300000000007"/>
  </r>
  <r>
    <x v="18629"/>
    <x v="1"/>
    <x v="19716"/>
    <s v="Firefighter"/>
    <n v="110847.13"/>
    <n v="3409.16"/>
    <n v="17382.080000000002"/>
  </r>
  <r>
    <x v="18630"/>
    <x v="2"/>
    <x v="19717"/>
    <s v="Sprv Prob Ofc, Juv Court"/>
    <n v="108637.01"/>
    <n v="0"/>
    <n v="0"/>
  </r>
  <r>
    <x v="18631"/>
    <x v="1"/>
    <x v="19718"/>
    <s v="Citizens Complaint Officer"/>
    <n v="73351.149999999994"/>
    <n v="0"/>
    <n v="624.04"/>
  </r>
  <r>
    <x v="18632"/>
    <x v="2"/>
    <x v="19719"/>
    <s v="Stationary Eng, Sewage Plant"/>
    <n v="81380.009999999995"/>
    <n v="9294.2099999999991"/>
    <n v="8191.83"/>
  </r>
  <r>
    <x v="18633"/>
    <x v="0"/>
    <x v="19720"/>
    <s v="Police Officer Iii"/>
    <n v="112380.68"/>
    <n v="5354.03"/>
    <n v="2451.2600000000002"/>
  </r>
  <r>
    <x v="18634"/>
    <x v="1"/>
    <x v="19721"/>
    <s v="Electrical Inspector"/>
    <n v="101268.3"/>
    <n v="8782.6200000000008"/>
    <n v="2024.44"/>
  </r>
  <r>
    <x v="18635"/>
    <x v="1"/>
    <x v="19722"/>
    <s v="Police Officer 2"/>
    <n v="108953.55"/>
    <n v="3863.34"/>
    <n v="8869.1"/>
  </r>
  <r>
    <x v="18636"/>
    <x v="2"/>
    <x v="19723"/>
    <s v="Firefighter"/>
    <n v="110847.12"/>
    <n v="48861.5"/>
    <n v="18594.310000000001"/>
  </r>
  <r>
    <x v="18637"/>
    <x v="1"/>
    <x v="19724"/>
    <s v="Municipal Stadium Groundskpr"/>
    <n v="69282.02"/>
    <n v="34310.449999999997"/>
    <n v="373.43"/>
  </r>
  <r>
    <x v="18638"/>
    <x v="2"/>
    <x v="19725"/>
    <s v="Court Computer Systems Manager"/>
    <n v="141649.20000000001"/>
    <n v="0"/>
    <n v="277.2"/>
  </r>
  <r>
    <x v="18638"/>
    <x v="1"/>
    <x v="19726"/>
    <s v="Court Computer Sys Manager"/>
    <n v="141108"/>
    <n v="0"/>
    <n v="0"/>
  </r>
  <r>
    <x v="18639"/>
    <x v="1"/>
    <x v="19727"/>
    <s v="Custodian"/>
    <n v="48762.9"/>
    <n v="0"/>
    <n v="1055.8"/>
  </r>
  <r>
    <x v="18640"/>
    <x v="1"/>
    <x v="19728"/>
    <s v="Assoc Engineer"/>
    <n v="102694.03"/>
    <n v="0"/>
    <n v="0"/>
  </r>
  <r>
    <x v="18641"/>
    <x v="1"/>
    <x v="19729"/>
    <s v="Licensed Vocational Nurse"/>
    <n v="73589.41"/>
    <n v="31106.76"/>
    <n v="1579.57"/>
  </r>
  <r>
    <x v="18642"/>
    <x v="1"/>
    <x v="19730"/>
    <s v="Manager Iv, Mta"/>
    <n v="48077"/>
    <n v="0"/>
    <n v="0"/>
  </r>
  <r>
    <x v="18643"/>
    <x v="1"/>
    <x v="19731"/>
    <s v="Architectural Associate 1"/>
    <n v="86158.81"/>
    <n v="0"/>
    <n v="0"/>
  </r>
  <r>
    <x v="18644"/>
    <x v="2"/>
    <x v="19732"/>
    <s v="Media/Security Systems Supervisor"/>
    <n v="99094.85"/>
    <n v="0"/>
    <n v="14294.43"/>
  </r>
  <r>
    <x v="18645"/>
    <x v="0"/>
    <x v="19733"/>
    <s v="Media/Security Syst Supv"/>
    <n v="107108.54"/>
    <n v="0"/>
    <n v="13807.31"/>
  </r>
  <r>
    <x v="18646"/>
    <x v="2"/>
    <x v="19734"/>
    <s v="Pr Administrative Analyst"/>
    <n v="105590.84"/>
    <n v="0"/>
    <n v="0"/>
  </r>
  <r>
    <x v="18647"/>
    <x v="2"/>
    <x v="19735"/>
    <s v="Administrator, Dph"/>
    <n v="230840.16"/>
    <n v="0"/>
    <n v="40.799999999999997"/>
  </r>
  <r>
    <x v="18648"/>
    <x v="2"/>
    <x v="19736"/>
    <s v="Deputy Court Clerk Ii"/>
    <n v="0"/>
    <n v="0"/>
    <n v="0"/>
  </r>
  <r>
    <x v="18649"/>
    <x v="0"/>
    <x v="19737"/>
    <s v="Police Officer 3"/>
    <n v="117162.69"/>
    <n v="4117.3100000000004"/>
    <n v="8198.9500000000007"/>
  </r>
  <r>
    <x v="18650"/>
    <x v="1"/>
    <x v="19738"/>
    <s v="Senior Personal Property Auditor"/>
    <n v="89806.02"/>
    <n v="0"/>
    <n v="480"/>
  </r>
  <r>
    <x v="18650"/>
    <x v="2"/>
    <x v="19739"/>
    <s v="Sr Personal Property Auditor"/>
    <n v="91936.09"/>
    <n v="0"/>
    <n v="480"/>
  </r>
  <r>
    <x v="18651"/>
    <x v="2"/>
    <x v="19740"/>
    <s v="Deputy Sheriff"/>
    <n v="88374.22"/>
    <n v="5103.54"/>
    <n v="14504.61"/>
  </r>
  <r>
    <x v="18652"/>
    <x v="0"/>
    <x v="19741"/>
    <s v="Public Svc Aide-Public Works"/>
    <n v="7779.54"/>
    <n v="0"/>
    <n v="0"/>
  </r>
  <r>
    <x v="18653"/>
    <x v="0"/>
    <x v="19742"/>
    <s v="Public Svc Aide-Public Works"/>
    <n v="2779.86"/>
    <n v="0"/>
    <n v="69.66"/>
  </r>
  <r>
    <x v="18654"/>
    <x v="0"/>
    <x v="19743"/>
    <s v="Electrical Transit System Mechanic"/>
    <n v="77580.53"/>
    <n v="82162.63"/>
    <n v="8988.49"/>
  </r>
  <r>
    <x v="18654"/>
    <x v="1"/>
    <x v="19744"/>
    <s v="Electrical Transit System Mech"/>
    <n v="79221.86"/>
    <n v="60810.89"/>
    <n v="4515.24"/>
  </r>
  <r>
    <x v="18655"/>
    <x v="2"/>
    <x v="19745"/>
    <s v="Cook"/>
    <n v="63170.69"/>
    <n v="7757.26"/>
    <n v="1112.46"/>
  </r>
  <r>
    <x v="18656"/>
    <x v="0"/>
    <x v="19746"/>
    <s v="Sheet Metal Worker"/>
    <n v="91690.31"/>
    <n v="0"/>
    <n v="2110"/>
  </r>
  <r>
    <x v="18657"/>
    <x v="1"/>
    <x v="19747"/>
    <s v="Manager Viii"/>
    <n v="203450"/>
    <n v="0"/>
    <n v="0"/>
  </r>
  <r>
    <x v="18658"/>
    <x v="0"/>
    <x v="19748"/>
    <s v="Associate Engineer"/>
    <n v="49274.41"/>
    <n v="0"/>
    <n v="0"/>
  </r>
  <r>
    <x v="18659"/>
    <x v="2"/>
    <x v="19749"/>
    <s v="Deputy Sheriff"/>
    <n v="86840"/>
    <n v="8361.2199999999993"/>
    <n v="9425.1299999999992"/>
  </r>
  <r>
    <x v="18660"/>
    <x v="1"/>
    <x v="19750"/>
    <s v="Police Officer 2"/>
    <n v="121068"/>
    <n v="2774.46"/>
    <n v="6107.44"/>
  </r>
  <r>
    <x v="18661"/>
    <x v="1"/>
    <x v="19751"/>
    <s v="Custodian"/>
    <n v="48472.46"/>
    <n v="1372.46"/>
    <n v="960.36"/>
  </r>
  <r>
    <x v="18662"/>
    <x v="2"/>
    <x v="19752"/>
    <s v="Police Officer 3"/>
    <n v="117162.65"/>
    <n v="13708.01"/>
    <n v="11356.45"/>
  </r>
  <r>
    <x v="18663"/>
    <x v="2"/>
    <x v="19753"/>
    <s v="Police Officer Ii"/>
    <n v="109768.93"/>
    <n v="6513.19"/>
    <n v="11117.68"/>
  </r>
  <r>
    <x v="18664"/>
    <x v="0"/>
    <x v="19754"/>
    <s v="Porter"/>
    <n v="40166.61"/>
    <n v="3784.56"/>
    <n v="140.08000000000001"/>
  </r>
  <r>
    <x v="18665"/>
    <x v="1"/>
    <x v="19755"/>
    <s v="Truck Driver"/>
    <n v="74913.72"/>
    <n v="8408.9"/>
    <n v="807.44"/>
  </r>
  <r>
    <x v="18666"/>
    <x v="0"/>
    <x v="19756"/>
    <s v="Transit Operator"/>
    <n v="66643.460000000006"/>
    <n v="12514.59"/>
    <n v="4871.3900000000003"/>
  </r>
  <r>
    <x v="18667"/>
    <x v="0"/>
    <x v="19757"/>
    <s v="Custodian"/>
    <n v="55026.03"/>
    <n v="660.32"/>
    <n v="1194.46"/>
  </r>
  <r>
    <x v="18668"/>
    <x v="2"/>
    <x v="19758"/>
    <s v="Stationary Engineer"/>
    <n v="83212"/>
    <n v="10307.219999999999"/>
    <n v="6743.93"/>
  </r>
  <r>
    <x v="18669"/>
    <x v="2"/>
    <x v="19759"/>
    <s v="Electrical Transit System Mech"/>
    <n v="82678.2"/>
    <n v="30378.66"/>
    <n v="9707.82"/>
  </r>
  <r>
    <x v="18670"/>
    <x v="1"/>
    <x v="19760"/>
    <s v="Automotive Service Worker Assistant Supervisor"/>
    <n v="67782"/>
    <n v="18128.16"/>
    <n v="9979.7099999999991"/>
  </r>
  <r>
    <x v="18671"/>
    <x v="1"/>
    <x v="19761"/>
    <s v="Senior Fiscal Technician"/>
    <n v="83550.92"/>
    <n v="0"/>
    <n v="608.57000000000005"/>
  </r>
  <r>
    <x v="18672"/>
    <x v="1"/>
    <x v="19762"/>
    <s v="Transit Operator"/>
    <n v="63907.22"/>
    <n v="16372.09"/>
    <n v="3986.33"/>
  </r>
  <r>
    <x v="18673"/>
    <x v="2"/>
    <x v="19763"/>
    <s v="Electrical Transit System Mech"/>
    <n v="79222"/>
    <n v="20801.62"/>
    <n v="9352.2099999999991"/>
  </r>
  <r>
    <x v="18674"/>
    <x v="1"/>
    <x v="19764"/>
    <s v="Custodian"/>
    <n v="51502.89"/>
    <n v="3274.24"/>
    <n v="4404.7299999999996"/>
  </r>
  <r>
    <x v="18675"/>
    <x v="0"/>
    <x v="19765"/>
    <s v="Food Service Worker"/>
    <n v="1516.19"/>
    <n v="0"/>
    <n v="29.15"/>
  </r>
  <r>
    <x v="18676"/>
    <x v="1"/>
    <x v="19766"/>
    <s v="Stage Electrician"/>
    <n v="5019"/>
    <n v="0"/>
    <n v="0"/>
  </r>
  <r>
    <x v="18676"/>
    <x v="0"/>
    <x v="19767"/>
    <s v="Stage Electrician"/>
    <n v="669.2"/>
    <n v="0"/>
    <n v="0"/>
  </r>
  <r>
    <x v="18677"/>
    <x v="1"/>
    <x v="19768"/>
    <s v="Police Officer"/>
    <n v="110526.75"/>
    <n v="24353.34"/>
    <n v="12635.55"/>
  </r>
  <r>
    <x v="18678"/>
    <x v="1"/>
    <x v="19769"/>
    <s v="Transit Operator"/>
    <n v="35801.74"/>
    <n v="4353.2"/>
    <n v="869.67"/>
  </r>
  <r>
    <x v="18679"/>
    <x v="2"/>
    <x v="19770"/>
    <s v="Ps Aide Health Services"/>
    <n v="28024.49"/>
    <n v="0"/>
    <n v="0"/>
  </r>
  <r>
    <x v="18680"/>
    <x v="2"/>
    <x v="19771"/>
    <s v="Firefighter"/>
    <n v="109783.86"/>
    <n v="49380.6"/>
    <n v="18418.68"/>
  </r>
  <r>
    <x v="18681"/>
    <x v="2"/>
    <x v="19772"/>
    <s v="Food Service Worker"/>
    <n v="24583.14"/>
    <n v="25811.81"/>
    <n v="175.55"/>
  </r>
  <r>
    <x v="18682"/>
    <x v="2"/>
    <x v="19773"/>
    <s v="Food Service Worker"/>
    <n v="21205.62"/>
    <n v="22283.09"/>
    <n v="1257.27"/>
  </r>
  <r>
    <x v="18683"/>
    <x v="2"/>
    <x v="19774"/>
    <s v="Stationary Engineer"/>
    <n v="72410.03"/>
    <n v="1853.76"/>
    <n v="6449.75"/>
  </r>
  <r>
    <x v="18684"/>
    <x v="0"/>
    <x v="19775"/>
    <s v="Commercial Div Asst Sprv"/>
    <n v="91844.01"/>
    <n v="0"/>
    <n v="1881"/>
  </r>
  <r>
    <x v="18685"/>
    <x v="2"/>
    <x v="19776"/>
    <s v="Mental Health Rehabilitation Worker"/>
    <n v="60178.45"/>
    <n v="5700.11"/>
    <n v="5369.91"/>
  </r>
  <r>
    <x v="18686"/>
    <x v="1"/>
    <x v="19777"/>
    <s v="Administrative Analyst"/>
    <n v="85185.04"/>
    <n v="0"/>
    <n v="0"/>
  </r>
  <r>
    <x v="18687"/>
    <x v="1"/>
    <x v="19778"/>
    <s v="Nursing Assistant"/>
    <n v="64006.5"/>
    <n v="6729.8"/>
    <n v="4268.72"/>
  </r>
  <r>
    <x v="18688"/>
    <x v="0"/>
    <x v="19779"/>
    <s v="Gardener"/>
    <n v="59380.43"/>
    <n v="8961.69"/>
    <n v="1409.6"/>
  </r>
  <r>
    <x v="18689"/>
    <x v="2"/>
    <x v="19780"/>
    <s v="Med Staff Svcs Dept Spc"/>
    <n v="7310.9"/>
    <n v="0"/>
    <n v="0"/>
  </r>
  <r>
    <x v="18690"/>
    <x v="2"/>
    <x v="19781"/>
    <s v="Special Nurse"/>
    <n v="25944"/>
    <n v="0"/>
    <n v="4567.08"/>
  </r>
  <r>
    <x v="18691"/>
    <x v="2"/>
    <x v="19782"/>
    <s v="Stationary Engineer"/>
    <n v="78469.97"/>
    <n v="13305.19"/>
    <n v="11180.57"/>
  </r>
  <r>
    <x v="18692"/>
    <x v="1"/>
    <x v="19783"/>
    <s v="Police Officer Ii"/>
    <n v="110242.89"/>
    <n v="7796.77"/>
    <n v="7647.1"/>
  </r>
  <r>
    <x v="18693"/>
    <x v="1"/>
    <x v="19784"/>
    <s v="Victim/Witness Investigator 1"/>
    <n v="2135"/>
    <n v="0"/>
    <n v="0"/>
  </r>
  <r>
    <x v="18694"/>
    <x v="0"/>
    <x v="19785"/>
    <s v="Is Administrator 1"/>
    <n v="65962"/>
    <n v="5786.29"/>
    <n v="0"/>
  </r>
  <r>
    <x v="18695"/>
    <x v="2"/>
    <x v="19786"/>
    <s v="Museum Guard"/>
    <n v="13359.74"/>
    <n v="423.64"/>
    <n v="0"/>
  </r>
  <r>
    <x v="18696"/>
    <x v="0"/>
    <x v="19787"/>
    <s v="Museum Guard"/>
    <n v="6755.2"/>
    <n v="1003.35"/>
    <n v="0"/>
  </r>
  <r>
    <x v="18697"/>
    <x v="1"/>
    <x v="19788"/>
    <s v="Water Quality Technician Iii"/>
    <n v="79477.02"/>
    <n v="0"/>
    <n v="0"/>
  </r>
  <r>
    <x v="18698"/>
    <x v="1"/>
    <x v="19789"/>
    <s v="Special Nurse"/>
    <n v="65828.070000000007"/>
    <n v="888.83"/>
    <n v="6110.74"/>
  </r>
  <r>
    <x v="18699"/>
    <x v="0"/>
    <x v="19790"/>
    <s v="Special Nurse"/>
    <n v="15333.76"/>
    <n v="1877.7"/>
    <n v="804.82"/>
  </r>
  <r>
    <x v="18700"/>
    <x v="2"/>
    <x v="19791"/>
    <s v="Museum Guard"/>
    <n v="53709.11"/>
    <n v="11706.74"/>
    <n v="4099.3100000000004"/>
  </r>
  <r>
    <x v="18701"/>
    <x v="1"/>
    <x v="19792"/>
    <s v="Parking Control Officer"/>
    <n v="53484.92"/>
    <n v="2252.88"/>
    <n v="2183.73"/>
  </r>
  <r>
    <x v="18702"/>
    <x v="0"/>
    <x v="19793"/>
    <s v="Stationary Engineer"/>
    <n v="919.05"/>
    <n v="0"/>
    <n v="55.7"/>
  </r>
  <r>
    <x v="18703"/>
    <x v="2"/>
    <x v="19794"/>
    <s v="Museum Guard"/>
    <n v="47312.36"/>
    <n v="13857.04"/>
    <n v="3603.98"/>
  </r>
  <r>
    <x v="18704"/>
    <x v="2"/>
    <x v="19795"/>
    <s v="Registered Nurse"/>
    <n v="142408.51999999999"/>
    <n v="4747.5"/>
    <n v="4265.6499999999996"/>
  </r>
  <r>
    <x v="18705"/>
    <x v="2"/>
    <x v="19796"/>
    <s v="Director, Info Tech Group"/>
    <n v="176039.2"/>
    <n v="0"/>
    <n v="7931.2"/>
  </r>
  <r>
    <x v="18706"/>
    <x v="2"/>
    <x v="19797"/>
    <s v="Chief Electrical Inspector"/>
    <n v="125057.92"/>
    <n v="0"/>
    <n v="2205.31"/>
  </r>
  <r>
    <x v="18707"/>
    <x v="0"/>
    <x v="19798"/>
    <s v="Custodian"/>
    <n v="8896.52"/>
    <n v="132.07"/>
    <n v="20.05"/>
  </r>
  <r>
    <x v="18708"/>
    <x v="1"/>
    <x v="19799"/>
    <s v="Public Safetycomm Disp"/>
    <n v="82518.63"/>
    <n v="4623.9399999999996"/>
    <n v="8320.2999999999993"/>
  </r>
  <r>
    <x v="18709"/>
    <x v="2"/>
    <x v="19800"/>
    <s v="Asst Chf Dist Atty'S Invstgtor"/>
    <n v="114098"/>
    <n v="0"/>
    <n v="6845.49"/>
  </r>
  <r>
    <x v="18710"/>
    <x v="1"/>
    <x v="19801"/>
    <s v="Police Officer Ii"/>
    <n v="110223.02"/>
    <n v="16603.13"/>
    <n v="8191.47"/>
  </r>
  <r>
    <x v="18711"/>
    <x v="2"/>
    <x v="19802"/>
    <s v="Deputy Court Clerk Iii"/>
    <n v="84531.93"/>
    <n v="0"/>
    <n v="1471.12"/>
  </r>
  <r>
    <x v="18712"/>
    <x v="1"/>
    <x v="19803"/>
    <s v="Attorney (Civil/Criminal)"/>
    <n v="122280.18"/>
    <n v="0"/>
    <n v="2445.9499999999998"/>
  </r>
  <r>
    <x v="18713"/>
    <x v="0"/>
    <x v="19804"/>
    <s v="Deputy Sheriff"/>
    <n v="95126.5"/>
    <n v="16580.2"/>
    <n v="10594.19"/>
  </r>
  <r>
    <x v="18714"/>
    <x v="0"/>
    <x v="19805"/>
    <s v="Public Svc Aide-Public Works"/>
    <n v="2438.9299999999998"/>
    <n v="0"/>
    <n v="54.12"/>
  </r>
  <r>
    <x v="18715"/>
    <x v="1"/>
    <x v="19806"/>
    <s v="Emt/Paramedic/Firefighter"/>
    <n v="133403.23000000001"/>
    <n v="72292.52"/>
    <n v="17605.45"/>
  </r>
  <r>
    <x v="18716"/>
    <x v="0"/>
    <x v="19807"/>
    <s v="Stationary Engineer"/>
    <n v="90670.33"/>
    <n v="0"/>
    <n v="6821.58"/>
  </r>
  <r>
    <x v="18717"/>
    <x v="0"/>
    <x v="19808"/>
    <s v="Investigator, Tax Collector"/>
    <n v="87696"/>
    <n v="0"/>
    <n v="0"/>
  </r>
  <r>
    <x v="18718"/>
    <x v="2"/>
    <x v="19809"/>
    <s v="Transit Operator"/>
    <n v="66032.67"/>
    <n v="17488.02"/>
    <n v="1470.54"/>
  </r>
  <r>
    <x v="18719"/>
    <x v="2"/>
    <x v="19810"/>
    <s v="Assoc Engineer"/>
    <n v="114386.19"/>
    <n v="0"/>
    <n v="0"/>
  </r>
  <r>
    <x v="18720"/>
    <x v="0"/>
    <x v="19811"/>
    <s v="Project Manager 4"/>
    <n v="192409.5"/>
    <n v="0"/>
    <n v="0"/>
  </r>
  <r>
    <x v="18721"/>
    <x v="2"/>
    <x v="19812"/>
    <s v="Health Care Billing Clerk 1"/>
    <n v="61749.01"/>
    <n v="0"/>
    <n v="1728.01"/>
  </r>
  <r>
    <x v="18722"/>
    <x v="0"/>
    <x v="19813"/>
    <s v="Plumber"/>
    <n v="98528.5"/>
    <n v="6590.89"/>
    <n v="6449.02"/>
  </r>
  <r>
    <x v="18723"/>
    <x v="0"/>
    <x v="19814"/>
    <s v="Firefighter"/>
    <n v="128478.54"/>
    <n v="16986.96"/>
    <n v="18939.03"/>
  </r>
  <r>
    <x v="18724"/>
    <x v="2"/>
    <x v="19815"/>
    <s v="Community Police Services Aide"/>
    <n v="66123.22"/>
    <n v="25.11"/>
    <n v="2508.2399999999998"/>
  </r>
  <r>
    <x v="18725"/>
    <x v="2"/>
    <x v="19816"/>
    <s v="Senior Stationary Engineer"/>
    <n v="82056.039999999994"/>
    <n v="4734"/>
    <n v="6301.4"/>
  </r>
  <r>
    <x v="18725"/>
    <x v="1"/>
    <x v="19817"/>
    <s v="Senior Stationary Engineer"/>
    <n v="84199.88"/>
    <n v="7221.75"/>
    <n v="8955.7800000000007"/>
  </r>
  <r>
    <x v="18726"/>
    <x v="0"/>
    <x v="19818"/>
    <s v="Painter"/>
    <n v="72999.55"/>
    <n v="6089.29"/>
    <n v="1777.74"/>
  </r>
  <r>
    <x v="18727"/>
    <x v="0"/>
    <x v="19819"/>
    <s v="Transit Operator"/>
    <n v="0"/>
    <n v="0"/>
    <n v="4273.0200000000004"/>
  </r>
  <r>
    <x v="18728"/>
    <x v="2"/>
    <x v="19820"/>
    <s v="Principal Clerk"/>
    <n v="44554.29"/>
    <n v="0"/>
    <n v="440.74"/>
  </r>
  <r>
    <x v="18729"/>
    <x v="2"/>
    <x v="19821"/>
    <s v="Painter"/>
    <n v="71418.91"/>
    <n v="9888.36"/>
    <n v="4247"/>
  </r>
  <r>
    <x v="18730"/>
    <x v="1"/>
    <x v="19822"/>
    <s v="Trans And Dist Line Worker"/>
    <n v="44829.98"/>
    <n v="0"/>
    <n v="354.5"/>
  </r>
  <r>
    <x v="18731"/>
    <x v="1"/>
    <x v="19823"/>
    <s v="Transit Operator"/>
    <n v="64717.27"/>
    <n v="20199.2"/>
    <n v="1274.1600000000001"/>
  </r>
  <r>
    <x v="18732"/>
    <x v="0"/>
    <x v="19824"/>
    <s v="Porter"/>
    <n v="21960.83"/>
    <n v="454.01"/>
    <n v="0"/>
  </r>
  <r>
    <x v="18733"/>
    <x v="1"/>
    <x v="19825"/>
    <s v="Is Administrator 2"/>
    <n v="80171.009999999995"/>
    <n v="0"/>
    <n v="0"/>
  </r>
  <r>
    <x v="18734"/>
    <x v="2"/>
    <x v="19826"/>
    <s v="Is Engineer - Principal"/>
    <n v="127677.58"/>
    <n v="0"/>
    <n v="26066.42"/>
  </r>
  <r>
    <x v="18735"/>
    <x v="2"/>
    <x v="19827"/>
    <s v="Transmission And Distribution Line Worker"/>
    <n v="13979.12"/>
    <n v="920.1"/>
    <n v="164.81"/>
  </r>
  <r>
    <x v="18736"/>
    <x v="2"/>
    <x v="19828"/>
    <s v="Electrician"/>
    <n v="88878.91"/>
    <n v="6718.61"/>
    <n v="966"/>
  </r>
  <r>
    <x v="18737"/>
    <x v="2"/>
    <x v="19829"/>
    <s v="Home Health Aide"/>
    <n v="7182.74"/>
    <n v="392.36"/>
    <n v="462.08"/>
  </r>
  <r>
    <x v="18738"/>
    <x v="2"/>
    <x v="19830"/>
    <s v="Transit Operator"/>
    <n v="64701.35"/>
    <n v="11235.46"/>
    <n v="215.83"/>
  </r>
  <r>
    <x v="18738"/>
    <x v="0"/>
    <x v="19831"/>
    <s v="Transit Operator"/>
    <n v="16505.52"/>
    <n v="2569.7399999999998"/>
    <n v="67.569999999999993"/>
  </r>
  <r>
    <x v="18739"/>
    <x v="2"/>
    <x v="19832"/>
    <s v="Firefighter"/>
    <n v="109783.84"/>
    <n v="28870.71"/>
    <n v="17478.490000000002"/>
  </r>
  <r>
    <x v="18740"/>
    <x v="1"/>
    <x v="19833"/>
    <s v="Automotive Machinist"/>
    <n v="68532.77"/>
    <n v="14607.55"/>
    <n v="15201.05"/>
  </r>
  <r>
    <x v="18741"/>
    <x v="2"/>
    <x v="19834"/>
    <s v="Transit Operator"/>
    <n v="65930.86"/>
    <n v="10680.54"/>
    <n v="4301.3599999999997"/>
  </r>
  <r>
    <x v="18742"/>
    <x v="2"/>
    <x v="19835"/>
    <s v="Public Service Aide-Associate To Professionals"/>
    <n v="6984.8"/>
    <n v="0"/>
    <n v="0"/>
  </r>
  <r>
    <x v="18742"/>
    <x v="0"/>
    <x v="19836"/>
    <s v="Ps Aide To Prof"/>
    <n v="14193.6"/>
    <n v="0"/>
    <n v="0"/>
  </r>
  <r>
    <x v="18743"/>
    <x v="0"/>
    <x v="19837"/>
    <s v="Police Officer I"/>
    <n v="28593.32"/>
    <n v="1362.64"/>
    <n v="6986.83"/>
  </r>
  <r>
    <x v="18744"/>
    <x v="1"/>
    <x v="19838"/>
    <s v="Manager Ii"/>
    <n v="112444.23"/>
    <n v="0"/>
    <n v="4034.69"/>
  </r>
  <r>
    <x v="18745"/>
    <x v="0"/>
    <x v="19839"/>
    <s v="Eligibility Worker"/>
    <n v="19940"/>
    <n v="6620.39"/>
    <n v="1226.5999999999999"/>
  </r>
  <r>
    <x v="18746"/>
    <x v="2"/>
    <x v="19840"/>
    <s v="Custodian"/>
    <n v="46210.7"/>
    <n v="619.55999999999995"/>
    <n v="4051.89"/>
  </r>
  <r>
    <x v="18747"/>
    <x v="0"/>
    <x v="19841"/>
    <s v="Library Technical Assistant 1"/>
    <n v="70767.02"/>
    <n v="0"/>
    <n v="708.26"/>
  </r>
  <r>
    <x v="18748"/>
    <x v="1"/>
    <x v="19842"/>
    <s v="Electrical Line Worker"/>
    <n v="64048.57"/>
    <n v="1942.07"/>
    <n v="0"/>
  </r>
  <r>
    <x v="18749"/>
    <x v="2"/>
    <x v="19843"/>
    <s v="Assistant Storekeeper"/>
    <n v="46267.4"/>
    <n v="3504.16"/>
    <n v="4470.43"/>
  </r>
  <r>
    <x v="18750"/>
    <x v="2"/>
    <x v="19844"/>
    <s v="General Laborer"/>
    <n v="56796.9"/>
    <n v="820.73"/>
    <n v="3756.44"/>
  </r>
  <r>
    <x v="18751"/>
    <x v="2"/>
    <x v="19845"/>
    <s v="Marriage, Family &amp; Child Cnslr"/>
    <n v="15454.53"/>
    <n v="0"/>
    <n v="556.04"/>
  </r>
  <r>
    <x v="18752"/>
    <x v="0"/>
    <x v="19846"/>
    <s v="Police Officer 2"/>
    <n v="63321.5"/>
    <n v="0"/>
    <n v="35115.86"/>
  </r>
  <r>
    <x v="18753"/>
    <x v="1"/>
    <x v="19847"/>
    <s v="Public Service Aide-Special Programs"/>
    <n v="3889.66"/>
    <n v="0"/>
    <n v="83.52"/>
  </r>
  <r>
    <x v="18754"/>
    <x v="2"/>
    <x v="19848"/>
    <s v="Principal Clerk"/>
    <n v="4008"/>
    <n v="0"/>
    <n v="36"/>
  </r>
  <r>
    <x v="18755"/>
    <x v="0"/>
    <x v="19849"/>
    <s v="Transit Operator"/>
    <n v="12572.28"/>
    <n v="1485.54"/>
    <n v="377.64"/>
  </r>
  <r>
    <x v="18756"/>
    <x v="2"/>
    <x v="19850"/>
    <s v="Transit Operator"/>
    <n v="44585.34"/>
    <n v="8507.9500000000007"/>
    <n v="2022.91"/>
  </r>
  <r>
    <x v="18757"/>
    <x v="0"/>
    <x v="19851"/>
    <s v="Public Service Aide-Health Services"/>
    <n v="16403.689999999999"/>
    <n v="0"/>
    <n v="0"/>
  </r>
  <r>
    <x v="18758"/>
    <x v="2"/>
    <x v="19852"/>
    <s v="Deputy Sheriff"/>
    <n v="88374"/>
    <n v="130.06"/>
    <n v="2810.06"/>
  </r>
  <r>
    <x v="18759"/>
    <x v="0"/>
    <x v="19853"/>
    <s v="It Operations Support Admn Iii"/>
    <n v="85761.53"/>
    <n v="0"/>
    <n v="0"/>
  </r>
  <r>
    <x v="18760"/>
    <x v="2"/>
    <x v="19854"/>
    <s v="Housing Inspector"/>
    <n v="110296.59"/>
    <n v="1261.1500000000001"/>
    <n v="0"/>
  </r>
  <r>
    <x v="18761"/>
    <x v="1"/>
    <x v="19855"/>
    <s v="Marriage, Family &amp; Child Cnslr"/>
    <n v="75180.009999999995"/>
    <n v="0"/>
    <n v="2004.12"/>
  </r>
  <r>
    <x v="18762"/>
    <x v="1"/>
    <x v="19856"/>
    <s v="Is Engineer-Principal"/>
    <n v="130728.04"/>
    <n v="0"/>
    <n v="289.77"/>
  </r>
  <r>
    <x v="18763"/>
    <x v="0"/>
    <x v="19857"/>
    <s v="Traffic Survey Technician"/>
    <n v="66040.09"/>
    <n v="0"/>
    <n v="1040"/>
  </r>
  <r>
    <x v="18764"/>
    <x v="1"/>
    <x v="19858"/>
    <s v="Plumber"/>
    <n v="88281.94"/>
    <n v="18664.59"/>
    <n v="7041.76"/>
  </r>
  <r>
    <x v="18765"/>
    <x v="2"/>
    <x v="19859"/>
    <s v="Deputy Sheriff"/>
    <n v="88374"/>
    <n v="13104.74"/>
    <n v="6710.47"/>
  </r>
  <r>
    <x v="18766"/>
    <x v="1"/>
    <x v="19860"/>
    <s v="Police Officer"/>
    <n v="102767.69"/>
    <n v="15386.85"/>
    <n v="5954.04"/>
  </r>
  <r>
    <x v="18767"/>
    <x v="1"/>
    <x v="19861"/>
    <s v="Transit Operator"/>
    <n v="0"/>
    <n v="0"/>
    <n v="550"/>
  </r>
  <r>
    <x v="18768"/>
    <x v="1"/>
    <x v="19862"/>
    <s v="Transit Operator"/>
    <n v="4017.09"/>
    <n v="278.95999999999998"/>
    <n v="16.37"/>
  </r>
  <r>
    <x v="18769"/>
    <x v="2"/>
    <x v="19863"/>
    <s v="Transit Operator"/>
    <n v="4612.21"/>
    <n v="892.68"/>
    <n v="13.39"/>
  </r>
  <r>
    <x v="18770"/>
    <x v="2"/>
    <x v="19864"/>
    <s v="Investigator, Tax Collector"/>
    <n v="77246.42"/>
    <n v="1382.4"/>
    <n v="0"/>
  </r>
  <r>
    <x v="18771"/>
    <x v="2"/>
    <x v="19865"/>
    <s v="Public Service Aide-Special Programs"/>
    <n v="3939.2"/>
    <n v="0"/>
    <n v="11.31"/>
  </r>
  <r>
    <x v="18772"/>
    <x v="2"/>
    <x v="19866"/>
    <s v="Transit Planner Iv"/>
    <n v="112431.01"/>
    <n v="0"/>
    <n v="120"/>
  </r>
  <r>
    <x v="18773"/>
    <x v="0"/>
    <x v="19867"/>
    <s v="Deputy Sheriff"/>
    <n v="94095.81"/>
    <n v="6208.11"/>
    <n v="15431.02"/>
  </r>
  <r>
    <x v="18774"/>
    <x v="2"/>
    <x v="19868"/>
    <s v="Porter"/>
    <n v="11679.72"/>
    <n v="0"/>
    <n v="367.88"/>
  </r>
  <r>
    <x v="18775"/>
    <x v="0"/>
    <x v="19869"/>
    <s v="Superior Court Judge"/>
    <n v="9463.8700000000008"/>
    <n v="0"/>
    <n v="2222.64"/>
  </r>
  <r>
    <x v="18776"/>
    <x v="2"/>
    <x v="19870"/>
    <s v="Station Agent, Muni Railway"/>
    <n v="75749.679999999993"/>
    <n v="34670.620000000003"/>
    <n v="3719.97"/>
  </r>
  <r>
    <x v="18777"/>
    <x v="1"/>
    <x v="19871"/>
    <s v="Airport Police Services Aide"/>
    <n v="54227.29"/>
    <n v="4416.72"/>
    <n v="2595.08"/>
  </r>
  <r>
    <x v="18778"/>
    <x v="2"/>
    <x v="19872"/>
    <s v="Physical Therapist"/>
    <n v="99961.59"/>
    <n v="0"/>
    <n v="0"/>
  </r>
  <r>
    <x v="18779"/>
    <x v="0"/>
    <x v="19873"/>
    <s v="School Crossing Guard"/>
    <n v="9729.73"/>
    <n v="0"/>
    <n v="0"/>
  </r>
  <r>
    <x v="18780"/>
    <x v="2"/>
    <x v="19874"/>
    <s v="Is Engineer - Journey"/>
    <n v="105062.51"/>
    <n v="0"/>
    <n v="0"/>
  </r>
  <r>
    <x v="18781"/>
    <x v="0"/>
    <x v="19875"/>
    <s v="Sheriff'S Lieutenant"/>
    <n v="123633.33"/>
    <n v="12033.6"/>
    <n v="14822.29"/>
  </r>
  <r>
    <x v="18782"/>
    <x v="2"/>
    <x v="19876"/>
    <s v="Automotive Machinist"/>
    <n v="73702.33"/>
    <n v="0"/>
    <n v="500"/>
  </r>
  <r>
    <x v="18783"/>
    <x v="1"/>
    <x v="19877"/>
    <s v="Senior Building Inspector"/>
    <n v="113445.21"/>
    <n v="2780.09"/>
    <n v="5672.26"/>
  </r>
  <r>
    <x v="18784"/>
    <x v="0"/>
    <x v="19878"/>
    <s v="Lieutenant, Fire Department"/>
    <n v="123120"/>
    <n v="0"/>
    <n v="12312.01"/>
  </r>
  <r>
    <x v="18785"/>
    <x v="2"/>
    <x v="19879"/>
    <s v="Civil Engineering Associate I"/>
    <n v="30819.3"/>
    <n v="144.49"/>
    <n v="665.47"/>
  </r>
  <r>
    <x v="18786"/>
    <x v="2"/>
    <x v="19880"/>
    <s v="Senior Water Services Clerk"/>
    <n v="41619.360000000001"/>
    <n v="29.95"/>
    <n v="0"/>
  </r>
  <r>
    <x v="18787"/>
    <x v="1"/>
    <x v="19881"/>
    <s v="Transit Supervisor"/>
    <n v="88062"/>
    <n v="3422.98"/>
    <n v="3148.28"/>
  </r>
  <r>
    <x v="18788"/>
    <x v="1"/>
    <x v="19882"/>
    <s v="Library Assistant"/>
    <n v="60102.1"/>
    <n v="0"/>
    <n v="948.6"/>
  </r>
  <r>
    <x v="18789"/>
    <x v="2"/>
    <x v="19883"/>
    <s v="Deputy Sheriff"/>
    <n v="88374.01"/>
    <n v="7077.88"/>
    <n v="11010.8"/>
  </r>
  <r>
    <x v="18790"/>
    <x v="2"/>
    <x v="19884"/>
    <s v="Public Svc Aide-Public Works"/>
    <n v="16393.169999999998"/>
    <n v="0"/>
    <n v="0"/>
  </r>
  <r>
    <x v="18791"/>
    <x v="0"/>
    <x v="19885"/>
    <s v="Library Assistant"/>
    <n v="52915.41"/>
    <n v="0"/>
    <n v="669.06"/>
  </r>
  <r>
    <x v="18792"/>
    <x v="2"/>
    <x v="19886"/>
    <s v="Transit Operator"/>
    <n v="66374.28"/>
    <n v="9877.7099999999991"/>
    <n v="4611.84"/>
  </r>
  <r>
    <x v="18792"/>
    <x v="1"/>
    <x v="19887"/>
    <s v="Transit Operator"/>
    <n v="67204.06"/>
    <n v="18341.14"/>
    <n v="5065.3100000000004"/>
  </r>
  <r>
    <x v="18793"/>
    <x v="1"/>
    <x v="19888"/>
    <s v="Licensed Vocational Nurse"/>
    <n v="64764.39"/>
    <n v="1897.95"/>
    <n v="623.85"/>
  </r>
  <r>
    <x v="18794"/>
    <x v="0"/>
    <x v="19889"/>
    <s v="Inspector 3"/>
    <n v="143289.04"/>
    <n v="10959.76"/>
    <n v="29650.63"/>
  </r>
  <r>
    <x v="18795"/>
    <x v="0"/>
    <x v="19890"/>
    <s v="Protective Services Supervisor"/>
    <n v="100256.05"/>
    <n v="14576.58"/>
    <n v="11051.46"/>
  </r>
  <r>
    <x v="18796"/>
    <x v="1"/>
    <x v="19891"/>
    <s v="Transit Operator"/>
    <n v="9384.73"/>
    <n v="656.86"/>
    <n v="96.58"/>
  </r>
  <r>
    <x v="18797"/>
    <x v="1"/>
    <x v="19892"/>
    <s v="Asphalt Worker"/>
    <n v="23590.05"/>
    <n v="126.86"/>
    <n v="1547.44"/>
  </r>
  <r>
    <x v="18798"/>
    <x v="2"/>
    <x v="19893"/>
    <s v="Public Svc Aide-Public Works"/>
    <n v="10600.83"/>
    <n v="0"/>
    <n v="245.49"/>
  </r>
  <r>
    <x v="18799"/>
    <x v="0"/>
    <x v="19894"/>
    <s v="Library Assistant"/>
    <n v="37841.68"/>
    <n v="0"/>
    <n v="728.01"/>
  </r>
  <r>
    <x v="18800"/>
    <x v="2"/>
    <x v="19895"/>
    <s v="Library Page"/>
    <n v="25051.200000000001"/>
    <n v="0"/>
    <n v="616.71"/>
  </r>
  <r>
    <x v="18801"/>
    <x v="2"/>
    <x v="19896"/>
    <s v="Special Nurse"/>
    <n v="13782.75"/>
    <n v="0"/>
    <n v="3033.67"/>
  </r>
  <r>
    <x v="18802"/>
    <x v="1"/>
    <x v="19897"/>
    <s v="Transit Operator"/>
    <n v="68102.61"/>
    <n v="13927.43"/>
    <n v="6282.47"/>
  </r>
  <r>
    <x v="18803"/>
    <x v="0"/>
    <x v="19898"/>
    <s v="Bldg &amp; Grounds Patrol Officer"/>
    <n v="18305.759999999998"/>
    <n v="0"/>
    <n v="635.27"/>
  </r>
  <r>
    <x v="18804"/>
    <x v="2"/>
    <x v="19899"/>
    <s v="Accountant Ii"/>
    <n v="35112"/>
    <n v="0"/>
    <n v="14924.01"/>
  </r>
  <r>
    <x v="18805"/>
    <x v="2"/>
    <x v="19900"/>
    <s v="Museum Guard"/>
    <n v="54052.56"/>
    <n v="7471.54"/>
    <n v="5047.33"/>
  </r>
  <r>
    <x v="18806"/>
    <x v="1"/>
    <x v="19901"/>
    <s v="General Laborer"/>
    <n v="56939.48"/>
    <n v="1635.43"/>
    <n v="716.6"/>
  </r>
  <r>
    <x v="18807"/>
    <x v="1"/>
    <x v="19902"/>
    <s v="Senior Accountant"/>
    <n v="72464.02"/>
    <n v="0"/>
    <n v="0"/>
  </r>
  <r>
    <x v="18808"/>
    <x v="1"/>
    <x v="19903"/>
    <s v="Aquatics Facility Supervisor"/>
    <n v="67917.67"/>
    <n v="530.23"/>
    <n v="870.99"/>
  </r>
  <r>
    <x v="18809"/>
    <x v="0"/>
    <x v="19904"/>
    <s v="Painter"/>
    <n v="69694.48"/>
    <n v="6062.34"/>
    <n v="854.63"/>
  </r>
  <r>
    <x v="18810"/>
    <x v="0"/>
    <x v="19905"/>
    <s v="Transit Operator"/>
    <n v="67164.23"/>
    <n v="11494.79"/>
    <n v="4972.91"/>
  </r>
  <r>
    <x v="18811"/>
    <x v="0"/>
    <x v="19906"/>
    <s v="Transit Operator"/>
    <n v="61568.41"/>
    <n v="5201.09"/>
    <n v="2374.62"/>
  </r>
  <r>
    <x v="18812"/>
    <x v="1"/>
    <x v="19907"/>
    <s v="Patient Accounts Clerk"/>
    <n v="67369.5"/>
    <n v="399.9"/>
    <n v="0"/>
  </r>
  <r>
    <x v="18813"/>
    <x v="2"/>
    <x v="19908"/>
    <s v="Attorney (Civil/Criminal)"/>
    <n v="167665.78"/>
    <n v="0"/>
    <n v="312.5"/>
  </r>
  <r>
    <x v="18814"/>
    <x v="1"/>
    <x v="19909"/>
    <s v="Airport Safety Officer"/>
    <n v="77008.33"/>
    <n v="12602.98"/>
    <n v="701.47"/>
  </r>
  <r>
    <x v="18815"/>
    <x v="1"/>
    <x v="19910"/>
    <s v="Clerk"/>
    <n v="43444.67"/>
    <n v="0"/>
    <n v="0"/>
  </r>
  <r>
    <x v="18816"/>
    <x v="1"/>
    <x v="19911"/>
    <s v="Custodian"/>
    <n v="28170.41"/>
    <n v="1220.3599999999999"/>
    <n v="1514.52"/>
  </r>
  <r>
    <x v="18817"/>
    <x v="0"/>
    <x v="19912"/>
    <s v="Cook"/>
    <n v="59751.8"/>
    <n v="8859.2999999999993"/>
    <n v="769.82"/>
  </r>
  <r>
    <x v="18818"/>
    <x v="2"/>
    <x v="19913"/>
    <s v="Electrical Transit System Mechanic"/>
    <n v="77580.759999999995"/>
    <n v="16016.87"/>
    <n v="7243.64"/>
  </r>
  <r>
    <x v="18819"/>
    <x v="1"/>
    <x v="19914"/>
    <s v="Account Clerk"/>
    <n v="52914.52"/>
    <n v="0"/>
    <n v="624"/>
  </r>
  <r>
    <x v="18820"/>
    <x v="2"/>
    <x v="19915"/>
    <s v="Deputy Sheriff"/>
    <n v="76559.100000000006"/>
    <n v="2005.89"/>
    <n v="1584.35"/>
  </r>
  <r>
    <x v="18821"/>
    <x v="0"/>
    <x v="19916"/>
    <s v="Junior Clerk"/>
    <n v="412.26"/>
    <n v="732.88"/>
    <n v="0"/>
  </r>
  <r>
    <x v="18822"/>
    <x v="2"/>
    <x v="19917"/>
    <s v="Marriage, Family &amp; Child Cnslr"/>
    <n v="82744.100000000006"/>
    <n v="557.03"/>
    <n v="2018.66"/>
  </r>
  <r>
    <x v="18823"/>
    <x v="0"/>
    <x v="19918"/>
    <s v="Personnel Clerk"/>
    <n v="51632.62"/>
    <n v="0"/>
    <n v="0"/>
  </r>
  <r>
    <x v="18824"/>
    <x v="1"/>
    <x v="19919"/>
    <s v="Cashier 1"/>
    <n v="54756.01"/>
    <n v="2176.94"/>
    <n v="0"/>
  </r>
  <r>
    <x v="18825"/>
    <x v="1"/>
    <x v="19920"/>
    <s v="Unit Clerk"/>
    <n v="63855"/>
    <n v="0"/>
    <n v="648"/>
  </r>
  <r>
    <x v="18826"/>
    <x v="0"/>
    <x v="19921"/>
    <s v="Secretary 2"/>
    <n v="66258.09"/>
    <n v="0"/>
    <n v="648"/>
  </r>
  <r>
    <x v="18827"/>
    <x v="2"/>
    <x v="19922"/>
    <s v="Unit Clerk"/>
    <n v="54750.25"/>
    <n v="0"/>
    <n v="608.1"/>
  </r>
  <r>
    <x v="18827"/>
    <x v="1"/>
    <x v="19923"/>
    <s v="Unit Clerk"/>
    <n v="59762.52"/>
    <n v="0"/>
    <n v="624"/>
  </r>
  <r>
    <x v="18828"/>
    <x v="1"/>
    <x v="19924"/>
    <s v="Deputy Court Clerk Ii"/>
    <n v="51225.05"/>
    <n v="0"/>
    <n v="920"/>
  </r>
  <r>
    <x v="18829"/>
    <x v="2"/>
    <x v="19925"/>
    <s v="Cashier 1"/>
    <n v="47231"/>
    <n v="1226.8599999999999"/>
    <n v="0"/>
  </r>
  <r>
    <x v="18829"/>
    <x v="0"/>
    <x v="19926"/>
    <s v="School Crossing Guard"/>
    <n v="2327.9699999999998"/>
    <n v="0"/>
    <n v="0"/>
  </r>
  <r>
    <x v="18830"/>
    <x v="2"/>
    <x v="19927"/>
    <s v="Hospital Eligibility Worker"/>
    <n v="66066.39"/>
    <n v="0"/>
    <n v="1896"/>
  </r>
  <r>
    <x v="18831"/>
    <x v="0"/>
    <x v="19928"/>
    <s v="Senior Eligibility Worker"/>
    <n v="68280.160000000003"/>
    <n v="988.61"/>
    <n v="2235.1999999999998"/>
  </r>
  <r>
    <x v="18832"/>
    <x v="1"/>
    <x v="19929"/>
    <s v="Attorney (Civil/Criminal)"/>
    <n v="143526.10999999999"/>
    <n v="0"/>
    <n v="0"/>
  </r>
  <r>
    <x v="18833"/>
    <x v="2"/>
    <x v="19930"/>
    <s v="Mental Health Rehabilitation Worker"/>
    <n v="15278.47"/>
    <n v="560.77"/>
    <n v="589.51"/>
  </r>
  <r>
    <x v="18833"/>
    <x v="0"/>
    <x v="19931"/>
    <s v="Patient Care Assistant"/>
    <n v="12051.3"/>
    <n v="0"/>
    <n v="10997.79"/>
  </r>
  <r>
    <x v="18834"/>
    <x v="0"/>
    <x v="19932"/>
    <s v="Special Nurse"/>
    <n v="16180.07"/>
    <n v="0"/>
    <n v="2719.91"/>
  </r>
  <r>
    <x v="18835"/>
    <x v="2"/>
    <x v="19933"/>
    <s v="Special Nurse"/>
    <n v="36775.199999999997"/>
    <n v="0"/>
    <n v="6129.2"/>
  </r>
  <r>
    <x v="18835"/>
    <x v="0"/>
    <x v="19934"/>
    <s v="Registered Nurse"/>
    <n v="68513.87"/>
    <n v="9922.02"/>
    <n v="10432.799999999999"/>
  </r>
  <r>
    <x v="18836"/>
    <x v="1"/>
    <x v="19935"/>
    <s v="Registered Nurse"/>
    <n v="109341.88"/>
    <n v="6201.18"/>
    <n v="19782"/>
  </r>
  <r>
    <x v="18837"/>
    <x v="2"/>
    <x v="19936"/>
    <s v="Registered Nurse"/>
    <n v="116197.93"/>
    <n v="6799.8"/>
    <n v="24179.39"/>
  </r>
  <r>
    <x v="18838"/>
    <x v="2"/>
    <x v="19937"/>
    <s v="Special Nurse"/>
    <n v="47691.67"/>
    <n v="0"/>
    <n v="2812.97"/>
  </r>
  <r>
    <x v="18839"/>
    <x v="1"/>
    <x v="19938"/>
    <s v="Medical Records Clerk"/>
    <n v="52721.8"/>
    <n v="3046.92"/>
    <n v="960"/>
  </r>
  <r>
    <x v="18840"/>
    <x v="0"/>
    <x v="19939"/>
    <s v="Senior Collections Officer"/>
    <n v="68363.929999999993"/>
    <n v="0"/>
    <n v="0"/>
  </r>
  <r>
    <x v="18841"/>
    <x v="2"/>
    <x v="19940"/>
    <s v="Occupational Therapist"/>
    <n v="55854.94"/>
    <n v="0"/>
    <n v="0"/>
  </r>
  <r>
    <x v="18842"/>
    <x v="1"/>
    <x v="19941"/>
    <s v="Senior Eligibility Worker"/>
    <n v="66075.88"/>
    <n v="69.97"/>
    <n v="624"/>
  </r>
  <r>
    <x v="18843"/>
    <x v="2"/>
    <x v="19942"/>
    <s v="Patient Care Assistant"/>
    <n v="60612.9"/>
    <n v="2818.3"/>
    <n v="840.5"/>
  </r>
  <r>
    <x v="18844"/>
    <x v="1"/>
    <x v="19943"/>
    <s v="Transit Operator"/>
    <n v="20647.93"/>
    <n v="1070.5899999999999"/>
    <n v="688.86"/>
  </r>
  <r>
    <x v="18845"/>
    <x v="0"/>
    <x v="19944"/>
    <s v="Deputy Court Clerk Iii"/>
    <n v="87636.78"/>
    <n v="0"/>
    <n v="5877.05"/>
  </r>
  <r>
    <x v="18846"/>
    <x v="2"/>
    <x v="19945"/>
    <s v="Senior Clerk"/>
    <n v="60102.01"/>
    <n v="813.89"/>
    <n v="0"/>
  </r>
  <r>
    <x v="18847"/>
    <x v="0"/>
    <x v="19946"/>
    <s v="Ps Aide Health Services"/>
    <n v="15841.77"/>
    <n v="0"/>
    <n v="1495.08"/>
  </r>
  <r>
    <x v="18848"/>
    <x v="0"/>
    <x v="19947"/>
    <s v="Accountant I"/>
    <n v="70969.22"/>
    <n v="0"/>
    <n v="0"/>
  </r>
  <r>
    <x v="18849"/>
    <x v="1"/>
    <x v="19948"/>
    <s v="Special Nurse"/>
    <n v="15851.44"/>
    <n v="0"/>
    <n v="3314.65"/>
  </r>
  <r>
    <x v="18850"/>
    <x v="0"/>
    <x v="19949"/>
    <s v="Licensed Vocational Nurse"/>
    <n v="68871.8"/>
    <n v="26237.25"/>
    <n v="2367.89"/>
  </r>
  <r>
    <x v="18851"/>
    <x v="1"/>
    <x v="19950"/>
    <s v="Mental Health Rehabilitation Worker"/>
    <n v="59421.91"/>
    <n v="7154.64"/>
    <n v="250"/>
  </r>
  <r>
    <x v="18852"/>
    <x v="0"/>
    <x v="19951"/>
    <s v="Psychiatric Technician"/>
    <n v="68994.63"/>
    <n v="598.75"/>
    <n v="6435.83"/>
  </r>
  <r>
    <x v="18853"/>
    <x v="0"/>
    <x v="19952"/>
    <s v="Licensed Vocational Nurse"/>
    <n v="73602"/>
    <n v="37067.78"/>
    <n v="4092.71"/>
  </r>
  <r>
    <x v="18854"/>
    <x v="2"/>
    <x v="19953"/>
    <s v="Special Nurse"/>
    <n v="14940.9"/>
    <n v="0"/>
    <n v="2625.59"/>
  </r>
  <r>
    <x v="18855"/>
    <x v="0"/>
    <x v="19954"/>
    <s v="Accountant I"/>
    <n v="65091.49"/>
    <n v="0"/>
    <n v="0"/>
  </r>
  <r>
    <x v="18856"/>
    <x v="1"/>
    <x v="19955"/>
    <s v="Senior Food Service Worker"/>
    <n v="35577.620000000003"/>
    <n v="2659.3"/>
    <n v="9828.92"/>
  </r>
  <r>
    <x v="18857"/>
    <x v="2"/>
    <x v="19956"/>
    <s v="General Laborer"/>
    <n v="57534.71"/>
    <n v="4882.82"/>
    <n v="1230.25"/>
  </r>
  <r>
    <x v="18858"/>
    <x v="1"/>
    <x v="19957"/>
    <s v="Deputy Court Clerk Ii"/>
    <n v="70586.58"/>
    <n v="0"/>
    <n v="0"/>
  </r>
  <r>
    <x v="18859"/>
    <x v="0"/>
    <x v="19958"/>
    <s v="Special Nurse"/>
    <n v="3300.21"/>
    <n v="0"/>
    <n v="0"/>
  </r>
  <r>
    <x v="18860"/>
    <x v="0"/>
    <x v="19959"/>
    <s v="Cashier I"/>
    <n v="33845.74"/>
    <n v="888.13"/>
    <n v="157.16999999999999"/>
  </r>
  <r>
    <x v="18861"/>
    <x v="1"/>
    <x v="19960"/>
    <s v="Special Nurse"/>
    <n v="15674.5"/>
    <n v="0"/>
    <n v="0"/>
  </r>
  <r>
    <x v="18862"/>
    <x v="2"/>
    <x v="19961"/>
    <s v="Assoc Engineer"/>
    <n v="114386.02"/>
    <n v="0"/>
    <n v="0"/>
  </r>
  <r>
    <x v="18863"/>
    <x v="0"/>
    <x v="19962"/>
    <s v="Cashier 1"/>
    <n v="605.38"/>
    <n v="0"/>
    <n v="0"/>
  </r>
  <r>
    <x v="18864"/>
    <x v="0"/>
    <x v="19963"/>
    <s v="Police Officer 2"/>
    <n v="114887.53"/>
    <n v="3384"/>
    <n v="4565.82"/>
  </r>
  <r>
    <x v="18865"/>
    <x v="1"/>
    <x v="19964"/>
    <s v="Senior Eligibility Worker"/>
    <n v="66050.94"/>
    <n v="0"/>
    <n v="0"/>
  </r>
  <r>
    <x v="18866"/>
    <x v="1"/>
    <x v="19965"/>
    <s v="Associate Engineer"/>
    <n v="111431.28"/>
    <n v="0"/>
    <n v="459.8"/>
  </r>
  <r>
    <x v="18867"/>
    <x v="2"/>
    <x v="19966"/>
    <s v="Assistant Storekeeper"/>
    <n v="45268.84"/>
    <n v="18941.23"/>
    <n v="109"/>
  </r>
  <r>
    <x v="18868"/>
    <x v="0"/>
    <x v="19967"/>
    <s v="Library Technical Assistant 1"/>
    <n v="71291.23"/>
    <n v="0"/>
    <n v="2320.9"/>
  </r>
  <r>
    <x v="18869"/>
    <x v="0"/>
    <x v="19968"/>
    <s v="Senior Clerk Typist"/>
    <n v="60102.09"/>
    <n v="0"/>
    <n v="576"/>
  </r>
  <r>
    <x v="18870"/>
    <x v="1"/>
    <x v="19969"/>
    <s v="Senior Clerk Typist"/>
    <n v="52915.43"/>
    <n v="0"/>
    <n v="0"/>
  </r>
  <r>
    <x v="18870"/>
    <x v="0"/>
    <x v="19970"/>
    <s v="Senior Clerk Typist"/>
    <n v="56237.05"/>
    <n v="0"/>
    <n v="0"/>
  </r>
  <r>
    <x v="18871"/>
    <x v="1"/>
    <x v="19971"/>
    <s v="Library Technical Assistant 1"/>
    <n v="66228.63"/>
    <n v="0"/>
    <n v="2282.14"/>
  </r>
  <r>
    <x v="18872"/>
    <x v="0"/>
    <x v="19972"/>
    <s v="Manager Vi"/>
    <n v="70911.3"/>
    <n v="0"/>
    <n v="0"/>
  </r>
  <r>
    <x v="18873"/>
    <x v="2"/>
    <x v="19973"/>
    <s v="Health Care Billing Clerk 2"/>
    <n v="64957.57"/>
    <n v="439.98"/>
    <n v="624"/>
  </r>
  <r>
    <x v="18874"/>
    <x v="2"/>
    <x v="19974"/>
    <s v="Court Alternative Specialist I"/>
    <n v="61123.199999999997"/>
    <n v="0"/>
    <n v="1040"/>
  </r>
  <r>
    <x v="18875"/>
    <x v="2"/>
    <x v="19975"/>
    <s v="Registered Nurse"/>
    <n v="126984"/>
    <n v="6178.26"/>
    <n v="11292.64"/>
  </r>
  <r>
    <x v="18875"/>
    <x v="1"/>
    <x v="19976"/>
    <s v="Special Nurse"/>
    <n v="33445.31"/>
    <n v="0"/>
    <n v="3644.51"/>
  </r>
  <r>
    <x v="18876"/>
    <x v="2"/>
    <x v="19977"/>
    <s v="Nursing Assistant"/>
    <n v="63995"/>
    <n v="1147.05"/>
    <n v="874"/>
  </r>
  <r>
    <x v="18877"/>
    <x v="0"/>
    <x v="19978"/>
    <s v="Senior Eligibility Worker"/>
    <n v="30195.19"/>
    <n v="221.65"/>
    <n v="320"/>
  </r>
  <r>
    <x v="18878"/>
    <x v="2"/>
    <x v="19979"/>
    <s v="Senior Customer Service Agent"/>
    <n v="35683.01"/>
    <n v="1436.59"/>
    <n v="778.03"/>
  </r>
  <r>
    <x v="18878"/>
    <x v="1"/>
    <x v="19980"/>
    <s v="Customer Service Agent"/>
    <n v="30775.34"/>
    <n v="1872.32"/>
    <n v="1430.36"/>
  </r>
  <r>
    <x v="18879"/>
    <x v="0"/>
    <x v="19981"/>
    <s v="Fingerprint Technician Ii"/>
    <n v="30184"/>
    <n v="7906.5"/>
    <n v="13838.12"/>
  </r>
  <r>
    <x v="18880"/>
    <x v="1"/>
    <x v="19982"/>
    <s v="Diagnostic Imaging Tech I"/>
    <n v="94285.119999999995"/>
    <n v="1344.9"/>
    <n v="2213.61"/>
  </r>
  <r>
    <x v="18880"/>
    <x v="2"/>
    <x v="19983"/>
    <s v="Diagnostic Imaging Tech I"/>
    <n v="97414.32"/>
    <n v="4700.6400000000003"/>
    <n v="2818.04"/>
  </r>
  <r>
    <x v="18881"/>
    <x v="0"/>
    <x v="19984"/>
    <s v="Attorney (Civil/Criminal)"/>
    <n v="117287.47"/>
    <n v="0"/>
    <n v="9064.08"/>
  </r>
  <r>
    <x v="18882"/>
    <x v="2"/>
    <x v="19985"/>
    <s v="Senior Social Worker"/>
    <n v="68026.44"/>
    <n v="0"/>
    <n v="60"/>
  </r>
  <r>
    <x v="18883"/>
    <x v="2"/>
    <x v="19986"/>
    <s v="Special Nurse"/>
    <n v="8081.16"/>
    <n v="0"/>
    <n v="475.86"/>
  </r>
  <r>
    <x v="18884"/>
    <x v="2"/>
    <x v="19987"/>
    <s v="Senior Clerk Typist"/>
    <n v="60102.04"/>
    <n v="0"/>
    <n v="648"/>
  </r>
  <r>
    <x v="18885"/>
    <x v="0"/>
    <x v="19988"/>
    <s v="Customer Service Agent"/>
    <n v="71221.509999999995"/>
    <n v="3530.16"/>
    <n v="3549.23"/>
  </r>
  <r>
    <x v="18886"/>
    <x v="1"/>
    <x v="19989"/>
    <s v="Senior Social Worker"/>
    <n v="77274.06"/>
    <n v="0"/>
    <n v="35"/>
  </r>
  <r>
    <x v="18887"/>
    <x v="0"/>
    <x v="19990"/>
    <s v="Court Reporter"/>
    <n v="22704"/>
    <n v="0"/>
    <n v="2375.33"/>
  </r>
  <r>
    <x v="18888"/>
    <x v="0"/>
    <x v="19991"/>
    <s v="Physician Assistant"/>
    <n v="168296"/>
    <n v="23937.95"/>
    <n v="1375"/>
  </r>
  <r>
    <x v="18889"/>
    <x v="0"/>
    <x v="19992"/>
    <s v="Eligibility Worker"/>
    <n v="59688.89"/>
    <n v="1785.31"/>
    <n v="249.87"/>
  </r>
  <r>
    <x v="18890"/>
    <x v="1"/>
    <x v="19993"/>
    <s v="Attorney (Civil/Criminal)"/>
    <n v="158751.73000000001"/>
    <n v="0"/>
    <n v="3175.82"/>
  </r>
  <r>
    <x v="18891"/>
    <x v="0"/>
    <x v="19994"/>
    <s v="Cashier 2"/>
    <n v="54883.03"/>
    <n v="1613.73"/>
    <n v="0"/>
  </r>
  <r>
    <x v="18892"/>
    <x v="2"/>
    <x v="19995"/>
    <s v="Registered Nurse"/>
    <n v="11600.4"/>
    <n v="0"/>
    <n v="82.88"/>
  </r>
  <r>
    <x v="18893"/>
    <x v="2"/>
    <x v="19996"/>
    <s v="Camp Assistant"/>
    <n v="4822.55"/>
    <n v="249.55"/>
    <n v="114.88"/>
  </r>
  <r>
    <x v="18894"/>
    <x v="2"/>
    <x v="19997"/>
    <s v="Police Officer 3"/>
    <n v="123471.07"/>
    <n v="23085.77"/>
    <n v="12859.31"/>
  </r>
  <r>
    <x v="18895"/>
    <x v="0"/>
    <x v="19998"/>
    <s v="Marriage, Family &amp; Child Cnslr"/>
    <n v="84568.61"/>
    <n v="0"/>
    <n v="0"/>
  </r>
  <r>
    <x v="18896"/>
    <x v="2"/>
    <x v="19999"/>
    <s v="Special Nurse"/>
    <n v="15910.87"/>
    <n v="0"/>
    <n v="815.97"/>
  </r>
  <r>
    <x v="18897"/>
    <x v="0"/>
    <x v="20000"/>
    <s v="Special Nurse"/>
    <n v="25513.37"/>
    <n v="0"/>
    <n v="1256.5899999999999"/>
  </r>
  <r>
    <x v="18897"/>
    <x v="2"/>
    <x v="20001"/>
    <s v="Registered Nurse"/>
    <n v="118652"/>
    <n v="4747.8"/>
    <n v="7413.46"/>
  </r>
  <r>
    <x v="18898"/>
    <x v="0"/>
    <x v="20002"/>
    <s v="Legal Process Clerk"/>
    <n v="50158.82"/>
    <n v="0"/>
    <n v="0"/>
  </r>
  <r>
    <x v="18899"/>
    <x v="1"/>
    <x v="20003"/>
    <s v="Registered Nurse"/>
    <n v="139375.41"/>
    <n v="7714.69"/>
    <n v="28543.26"/>
  </r>
  <r>
    <x v="18900"/>
    <x v="0"/>
    <x v="20004"/>
    <s v="Patient Care Assistant"/>
    <n v="16619.46"/>
    <n v="0"/>
    <n v="1289.51"/>
  </r>
  <r>
    <x v="18901"/>
    <x v="2"/>
    <x v="20005"/>
    <s v="Special Nurse"/>
    <n v="6756.25"/>
    <n v="1418.82"/>
    <n v="945.84"/>
  </r>
  <r>
    <x v="18902"/>
    <x v="2"/>
    <x v="20006"/>
    <s v="Patient Services Finance Technician"/>
    <n v="53053.71"/>
    <n v="1634.36"/>
    <n v="623.97"/>
  </r>
  <r>
    <x v="18903"/>
    <x v="0"/>
    <x v="20007"/>
    <s v="Registered Nurse"/>
    <n v="131927.95000000001"/>
    <n v="6624.43"/>
    <n v="27179.33"/>
  </r>
  <r>
    <x v="18904"/>
    <x v="2"/>
    <x v="20008"/>
    <s v="Public Safetycomm Disp"/>
    <n v="77134.009999999995"/>
    <n v="4387.6499999999996"/>
    <n v="5823.67"/>
  </r>
  <r>
    <x v="18905"/>
    <x v="2"/>
    <x v="20009"/>
    <s v="Nurse Manager"/>
    <n v="171236.01"/>
    <n v="0"/>
    <n v="17963.61"/>
  </r>
  <r>
    <x v="18905"/>
    <x v="0"/>
    <x v="20010"/>
    <s v="Nurse Manager"/>
    <n v="177158.02"/>
    <n v="453.8"/>
    <n v="18415.810000000001"/>
  </r>
  <r>
    <x v="18906"/>
    <x v="0"/>
    <x v="20011"/>
    <s v="Senior Clerk Typist"/>
    <n v="35545.83"/>
    <n v="0"/>
    <n v="422.03"/>
  </r>
  <r>
    <x v="18907"/>
    <x v="2"/>
    <x v="20012"/>
    <s v="Manager Ii"/>
    <n v="113167.62"/>
    <n v="0"/>
    <n v="0"/>
  </r>
  <r>
    <x v="18908"/>
    <x v="1"/>
    <x v="20013"/>
    <s v="Mental Health Rehabilitation Worker"/>
    <n v="31528"/>
    <n v="1281.8900000000001"/>
    <n v="8800.98"/>
  </r>
  <r>
    <x v="18909"/>
    <x v="0"/>
    <x v="20014"/>
    <s v="Special Nurse"/>
    <n v="101580.82"/>
    <n v="2837.63"/>
    <n v="18173.39"/>
  </r>
  <r>
    <x v="18910"/>
    <x v="0"/>
    <x v="20015"/>
    <s v="Principal Clerk"/>
    <n v="71935.25"/>
    <n v="371.58"/>
    <n v="1040"/>
  </r>
  <r>
    <x v="18911"/>
    <x v="1"/>
    <x v="20016"/>
    <s v="Gardener"/>
    <n v="57023.51"/>
    <n v="0"/>
    <n v="660.25"/>
  </r>
  <r>
    <x v="18912"/>
    <x v="0"/>
    <x v="20017"/>
    <s v="Emp &amp; Training Spec 2"/>
    <n v="74451.53"/>
    <n v="0"/>
    <n v="624"/>
  </r>
  <r>
    <x v="18913"/>
    <x v="1"/>
    <x v="20018"/>
    <s v="Utility Specialist"/>
    <n v="78943.78"/>
    <n v="0"/>
    <n v="0"/>
  </r>
  <r>
    <x v="18914"/>
    <x v="0"/>
    <x v="20019"/>
    <s v="Patient Care Assistant"/>
    <n v="6186.42"/>
    <n v="0"/>
    <n v="411.14"/>
  </r>
  <r>
    <x v="18915"/>
    <x v="1"/>
    <x v="20020"/>
    <s v="Special Nurse"/>
    <n v="8991.75"/>
    <n v="0"/>
    <n v="1498.6"/>
  </r>
  <r>
    <x v="18916"/>
    <x v="2"/>
    <x v="20021"/>
    <s v="Clerk"/>
    <n v="14752"/>
    <n v="1293.1300000000001"/>
    <n v="1210.45"/>
  </r>
  <r>
    <x v="18917"/>
    <x v="0"/>
    <x v="20022"/>
    <s v="Publ Svc Aide-Asst To Prof"/>
    <n v="2285.8200000000002"/>
    <n v="0"/>
    <n v="0"/>
  </r>
  <r>
    <x v="18918"/>
    <x v="0"/>
    <x v="20023"/>
    <s v="Cement Mason"/>
    <n v="69652.81"/>
    <n v="2202.5500000000002"/>
    <n v="1170"/>
  </r>
  <r>
    <x v="18919"/>
    <x v="2"/>
    <x v="20024"/>
    <s v="Principal Account Clerk"/>
    <n v="49676.73"/>
    <n v="399.1"/>
    <n v="0"/>
  </r>
  <r>
    <x v="18920"/>
    <x v="0"/>
    <x v="20025"/>
    <s v="Communications Dispatcher 2"/>
    <n v="60341.85"/>
    <n v="13871.65"/>
    <n v="1124"/>
  </r>
  <r>
    <x v="18921"/>
    <x v="0"/>
    <x v="20026"/>
    <s v="Registered Nurse"/>
    <n v="133280.12"/>
    <n v="6092.66"/>
    <n v="16496.84"/>
  </r>
  <r>
    <x v="18922"/>
    <x v="2"/>
    <x v="20027"/>
    <s v="Utility Analyst"/>
    <n v="86314.12"/>
    <n v="0"/>
    <n v="0"/>
  </r>
  <r>
    <x v="18923"/>
    <x v="2"/>
    <x v="20028"/>
    <s v="Utility Analyst"/>
    <n v="75255.02"/>
    <n v="0"/>
    <n v="0"/>
  </r>
  <r>
    <x v="18924"/>
    <x v="1"/>
    <x v="20029"/>
    <s v="Patient Care Assistant"/>
    <n v="63995"/>
    <n v="22693.35"/>
    <n v="5657.08"/>
  </r>
  <r>
    <x v="18925"/>
    <x v="2"/>
    <x v="20030"/>
    <s v="Registered Nurse"/>
    <n v="92968.71"/>
    <n v="2936.85"/>
    <n v="11094.42"/>
  </r>
  <r>
    <x v="18926"/>
    <x v="1"/>
    <x v="20031"/>
    <s v="Museum Guard"/>
    <n v="15437.41"/>
    <n v="1819.97"/>
    <n v="0"/>
  </r>
  <r>
    <x v="18927"/>
    <x v="1"/>
    <x v="20032"/>
    <s v="Mental Health Rehabilitation Worker"/>
    <n v="59397.53"/>
    <n v="5930.42"/>
    <n v="5088.04"/>
  </r>
  <r>
    <x v="18928"/>
    <x v="0"/>
    <x v="20033"/>
    <s v="Licensed Vocational Nurse"/>
    <n v="65892.56"/>
    <n v="2003.06"/>
    <n v="2323.4299999999998"/>
  </r>
  <r>
    <x v="18929"/>
    <x v="1"/>
    <x v="20034"/>
    <s v="Registered Nurse"/>
    <n v="87066.45"/>
    <n v="3567.3"/>
    <n v="9393.66"/>
  </r>
  <r>
    <x v="18930"/>
    <x v="1"/>
    <x v="20035"/>
    <s v="Senior Collections Officer"/>
    <n v="64318.400000000001"/>
    <n v="0"/>
    <n v="624"/>
  </r>
  <r>
    <x v="18931"/>
    <x v="0"/>
    <x v="20036"/>
    <s v="Nursing Assistant"/>
    <n v="68391"/>
    <n v="31477.61"/>
    <n v="898"/>
  </r>
  <r>
    <x v="18932"/>
    <x v="0"/>
    <x v="20037"/>
    <s v="Custodian"/>
    <n v="51493.57"/>
    <n v="2610.0300000000002"/>
    <n v="4832.1899999999996"/>
  </r>
  <r>
    <x v="18933"/>
    <x v="1"/>
    <x v="20038"/>
    <s v="Emt/Paramedic/Firefighter"/>
    <n v="116570.32"/>
    <n v="23825.84"/>
    <n v="7090.56"/>
  </r>
  <r>
    <x v="18934"/>
    <x v="0"/>
    <x v="20039"/>
    <s v="Special Nurse"/>
    <n v="49742.54"/>
    <n v="0"/>
    <n v="4966.74"/>
  </r>
  <r>
    <x v="18935"/>
    <x v="2"/>
    <x v="20040"/>
    <s v="Junior Administrative Analyst"/>
    <n v="33116.5"/>
    <n v="0"/>
    <n v="0"/>
  </r>
  <r>
    <x v="18936"/>
    <x v="2"/>
    <x v="20041"/>
    <s v="Operating Engineer, Universal"/>
    <n v="86776.51"/>
    <n v="19973.05"/>
    <n v="2035.06"/>
  </r>
  <r>
    <x v="18937"/>
    <x v="2"/>
    <x v="20042"/>
    <s v="Transit Planner Iii"/>
    <n v="94758.1"/>
    <n v="0"/>
    <n v="61"/>
  </r>
  <r>
    <x v="18938"/>
    <x v="0"/>
    <x v="20043"/>
    <s v="Is Engineer-Journey"/>
    <n v="103194.76"/>
    <n v="9819.59"/>
    <n v="71.14"/>
  </r>
  <r>
    <x v="18939"/>
    <x v="0"/>
    <x v="20044"/>
    <s v="Special Nurse"/>
    <n v="45364.67"/>
    <n v="0"/>
    <n v="4408.18"/>
  </r>
  <r>
    <x v="18940"/>
    <x v="0"/>
    <x v="20045"/>
    <s v="Deputy Court Clerk Ii"/>
    <n v="70308.69"/>
    <n v="0"/>
    <n v="607.20000000000005"/>
  </r>
  <r>
    <x v="18941"/>
    <x v="1"/>
    <x v="20046"/>
    <s v="Nursing Assistant"/>
    <n v="60206.6"/>
    <n v="28880.63"/>
    <n v="1076.42"/>
  </r>
  <r>
    <x v="18942"/>
    <x v="1"/>
    <x v="20047"/>
    <s v="Senior Personal Property Auditor"/>
    <n v="86642.34"/>
    <n v="0"/>
    <n v="440"/>
  </r>
  <r>
    <x v="18943"/>
    <x v="2"/>
    <x v="20048"/>
    <s v="Public Svc Aide-Public Works"/>
    <n v="1506.55"/>
    <n v="0"/>
    <n v="0"/>
  </r>
  <r>
    <x v="18944"/>
    <x v="1"/>
    <x v="20049"/>
    <s v="Clerk"/>
    <n v="10383.200000000001"/>
    <n v="0"/>
    <n v="1772.02"/>
  </r>
  <r>
    <x v="18945"/>
    <x v="0"/>
    <x v="20050"/>
    <s v="Sr Payroll &amp; Personnel Clerk"/>
    <n v="73145.009999999995"/>
    <n v="738.03"/>
    <n v="0"/>
  </r>
  <r>
    <x v="18946"/>
    <x v="2"/>
    <x v="20051"/>
    <s v="Special Nurse"/>
    <n v="23606"/>
    <n v="0"/>
    <n v="3607.36"/>
  </r>
  <r>
    <x v="18946"/>
    <x v="0"/>
    <x v="20052"/>
    <s v="Special Nurse"/>
    <n v="23280.6"/>
    <n v="1486.54"/>
    <n v="3738.66"/>
  </r>
  <r>
    <x v="18947"/>
    <x v="1"/>
    <x v="20053"/>
    <s v="Registered Nurse"/>
    <n v="138213.04"/>
    <n v="0"/>
    <n v="2626.7"/>
  </r>
  <r>
    <x v="18948"/>
    <x v="2"/>
    <x v="20054"/>
    <s v="Registered Nurse"/>
    <n v="119756.59"/>
    <n v="0"/>
    <n v="5244.73"/>
  </r>
  <r>
    <x v="18949"/>
    <x v="1"/>
    <x v="20055"/>
    <s v="Principal Accountant"/>
    <n v="87618.99"/>
    <n v="0"/>
    <n v="0"/>
  </r>
  <r>
    <x v="18950"/>
    <x v="0"/>
    <x v="20056"/>
    <s v="Protective Services Worker"/>
    <n v="95229.04"/>
    <n v="0"/>
    <n v="3113.73"/>
  </r>
  <r>
    <x v="18951"/>
    <x v="2"/>
    <x v="20057"/>
    <s v="Registered Nurse"/>
    <n v="109616"/>
    <n v="4216.41"/>
    <n v="9948.16"/>
  </r>
  <r>
    <x v="18952"/>
    <x v="2"/>
    <x v="20058"/>
    <s v="Home Health Aide"/>
    <n v="31242.9"/>
    <n v="4057.6"/>
    <n v="250"/>
  </r>
  <r>
    <x v="18953"/>
    <x v="0"/>
    <x v="20059"/>
    <s v="Registered Nurse"/>
    <n v="67637.440000000002"/>
    <n v="0"/>
    <n v="1350.34"/>
  </r>
  <r>
    <x v="18954"/>
    <x v="1"/>
    <x v="20060"/>
    <s v="Executive Secretary I"/>
    <n v="63538.400000000001"/>
    <n v="7185.21"/>
    <n v="0"/>
  </r>
  <r>
    <x v="18955"/>
    <x v="1"/>
    <x v="20061"/>
    <s v="Patient Care Assistant"/>
    <n v="12849.5"/>
    <n v="0"/>
    <n v="316.58999999999997"/>
  </r>
  <r>
    <x v="18956"/>
    <x v="0"/>
    <x v="20062"/>
    <s v="Custodian"/>
    <n v="48072.2"/>
    <n v="72.260000000000005"/>
    <n v="317.77"/>
  </r>
  <r>
    <x v="18957"/>
    <x v="2"/>
    <x v="20063"/>
    <s v="Protective Services Worker"/>
    <n v="95229.06"/>
    <n v="3372.72"/>
    <n v="2513.66"/>
  </r>
  <r>
    <x v="18958"/>
    <x v="0"/>
    <x v="20064"/>
    <s v="Custodian"/>
    <n v="53672.25"/>
    <n v="76.430000000000007"/>
    <n v="369.24"/>
  </r>
  <r>
    <x v="18959"/>
    <x v="1"/>
    <x v="20065"/>
    <s v="Registered Nurse"/>
    <n v="108225.23"/>
    <n v="5396.35"/>
    <n v="4331.75"/>
  </r>
  <r>
    <x v="18960"/>
    <x v="0"/>
    <x v="20066"/>
    <s v="Eligibility Worker"/>
    <n v="58060.12"/>
    <n v="0"/>
    <n v="1534.32"/>
  </r>
  <r>
    <x v="18961"/>
    <x v="2"/>
    <x v="20067"/>
    <s v="Invstgtor Ofc Citizen Cmplnts"/>
    <n v="60670.99"/>
    <n v="0"/>
    <n v="1031.76"/>
  </r>
  <r>
    <x v="18962"/>
    <x v="2"/>
    <x v="20068"/>
    <s v="Health Worker 3"/>
    <n v="56093.47"/>
    <n v="0"/>
    <n v="1719.65"/>
  </r>
  <r>
    <x v="18963"/>
    <x v="2"/>
    <x v="20069"/>
    <s v="Registered Nurse"/>
    <n v="86595.98"/>
    <n v="3446.11"/>
    <n v="19219.12"/>
  </r>
  <r>
    <x v="18964"/>
    <x v="1"/>
    <x v="20070"/>
    <s v="Management Assistant"/>
    <n v="73351.05"/>
    <n v="0"/>
    <n v="0"/>
  </r>
  <r>
    <x v="18965"/>
    <x v="2"/>
    <x v="20071"/>
    <s v="Principal Clerk"/>
    <n v="63538.41"/>
    <n v="0"/>
    <n v="0"/>
  </r>
  <r>
    <x v="18966"/>
    <x v="2"/>
    <x v="20072"/>
    <s v="Senior Social Worker"/>
    <n v="72312.73"/>
    <n v="0"/>
    <n v="1540"/>
  </r>
  <r>
    <x v="18967"/>
    <x v="0"/>
    <x v="20073"/>
    <s v="Senior Social Worker"/>
    <n v="77274.13"/>
    <n v="0"/>
    <n v="1520"/>
  </r>
  <r>
    <x v="18968"/>
    <x v="2"/>
    <x v="20074"/>
    <s v="Management Assistant"/>
    <n v="78354.009999999995"/>
    <n v="0"/>
    <n v="0"/>
  </r>
  <r>
    <x v="18969"/>
    <x v="1"/>
    <x v="20075"/>
    <s v="Employment &amp; Training Spec 3"/>
    <n v="81486.009999999995"/>
    <n v="0"/>
    <n v="648"/>
  </r>
  <r>
    <x v="18970"/>
    <x v="2"/>
    <x v="20076"/>
    <s v="Clerk Typist"/>
    <n v="54756.01"/>
    <n v="0"/>
    <n v="8158.91"/>
  </r>
  <r>
    <x v="18971"/>
    <x v="2"/>
    <x v="20077"/>
    <s v="Electronic Maintenance Tech"/>
    <n v="7776"/>
    <n v="0"/>
    <n v="9231.17"/>
  </r>
  <r>
    <x v="18972"/>
    <x v="0"/>
    <x v="20078"/>
    <s v="Senior Clerk Typist"/>
    <n v="52915.4"/>
    <n v="0"/>
    <n v="624"/>
  </r>
  <r>
    <x v="18973"/>
    <x v="0"/>
    <x v="20079"/>
    <s v="Public Svc Aide-Public Works"/>
    <n v="10574.86"/>
    <n v="0"/>
    <n v="235.57"/>
  </r>
  <r>
    <x v="18974"/>
    <x v="2"/>
    <x v="20080"/>
    <s v="Police Officer Iii"/>
    <n v="112401.08"/>
    <n v="5060.9799999999996"/>
    <n v="7384.66"/>
  </r>
  <r>
    <x v="18975"/>
    <x v="2"/>
    <x v="20081"/>
    <s v="Public Svc Aide-Public Works"/>
    <n v="519.5"/>
    <n v="0"/>
    <n v="12.2"/>
  </r>
  <r>
    <x v="18976"/>
    <x v="1"/>
    <x v="20082"/>
    <s v="Truck Driver"/>
    <n v="74365.2"/>
    <n v="2929.35"/>
    <n v="913.5"/>
  </r>
  <r>
    <x v="18977"/>
    <x v="1"/>
    <x v="20083"/>
    <s v="Junior Clerk"/>
    <n v="308.66000000000003"/>
    <n v="291.02"/>
    <n v="0"/>
  </r>
  <r>
    <x v="18978"/>
    <x v="0"/>
    <x v="20084"/>
    <s v="Transit Operator"/>
    <n v="31945.67"/>
    <n v="4170.74"/>
    <n v="2421.0100000000002"/>
  </r>
  <r>
    <x v="18979"/>
    <x v="2"/>
    <x v="20085"/>
    <s v="Management Assistant"/>
    <n v="6170.98"/>
    <n v="0"/>
    <n v="0"/>
  </r>
  <r>
    <x v="18980"/>
    <x v="1"/>
    <x v="20086"/>
    <s v="Transit Operator"/>
    <n v="0"/>
    <n v="0"/>
    <n v="550"/>
  </r>
  <r>
    <x v="18981"/>
    <x v="1"/>
    <x v="20087"/>
    <s v="Utility Plumber"/>
    <n v="70042.87"/>
    <n v="29120.67"/>
    <n v="6546.89"/>
  </r>
  <r>
    <x v="18982"/>
    <x v="1"/>
    <x v="20088"/>
    <s v="Principal Water Services Clerk"/>
    <n v="74628.02"/>
    <n v="0"/>
    <n v="0"/>
  </r>
  <r>
    <x v="18983"/>
    <x v="2"/>
    <x v="20089"/>
    <s v="Principal Water Services Clerk"/>
    <n v="60398.52"/>
    <n v="0"/>
    <n v="0"/>
  </r>
  <r>
    <x v="18984"/>
    <x v="0"/>
    <x v="20090"/>
    <s v="Physician Specialist"/>
    <n v="142989.18"/>
    <n v="0"/>
    <n v="3940.98"/>
  </r>
  <r>
    <x v="18985"/>
    <x v="2"/>
    <x v="20091"/>
    <s v="Physician Specialist"/>
    <n v="47639.54"/>
    <n v="0"/>
    <n v="556.82000000000005"/>
  </r>
  <r>
    <x v="18986"/>
    <x v="1"/>
    <x v="20092"/>
    <s v="Custodian"/>
    <n v="48461.5"/>
    <n v="1869.77"/>
    <n v="5188.16"/>
  </r>
  <r>
    <x v="18987"/>
    <x v="0"/>
    <x v="20093"/>
    <s v="School Crossing Guard"/>
    <n v="7419.21"/>
    <n v="0"/>
    <n v="0"/>
  </r>
  <r>
    <x v="18988"/>
    <x v="0"/>
    <x v="20094"/>
    <s v="Special Nurse"/>
    <n v="23453.4"/>
    <n v="0"/>
    <n v="3908.85"/>
  </r>
  <r>
    <x v="18989"/>
    <x v="0"/>
    <x v="20095"/>
    <s v="Electrician"/>
    <n v="95100.35"/>
    <n v="0"/>
    <n v="1262"/>
  </r>
  <r>
    <x v="18990"/>
    <x v="1"/>
    <x v="20096"/>
    <s v="General Laborer"/>
    <n v="61053.33"/>
    <n v="2607.96"/>
    <n v="2745.72"/>
  </r>
  <r>
    <x v="18991"/>
    <x v="2"/>
    <x v="20097"/>
    <s v="Property Manager, Port"/>
    <n v="99496.02"/>
    <n v="0"/>
    <n v="0"/>
  </r>
  <r>
    <x v="18992"/>
    <x v="1"/>
    <x v="20098"/>
    <s v="Librarian 1"/>
    <n v="29087.75"/>
    <n v="0"/>
    <n v="1120.6199999999999"/>
  </r>
  <r>
    <x v="18993"/>
    <x v="1"/>
    <x v="20099"/>
    <s v="Nurse Practitioner"/>
    <n v="164424"/>
    <n v="17390.97"/>
    <n v="250"/>
  </r>
  <r>
    <x v="18993"/>
    <x v="0"/>
    <x v="20100"/>
    <s v="Special Nurse"/>
    <n v="592.4"/>
    <n v="0"/>
    <n v="14.81"/>
  </r>
  <r>
    <x v="18994"/>
    <x v="2"/>
    <x v="20101"/>
    <s v="Transit Operator"/>
    <n v="65942.34"/>
    <n v="19041.34"/>
    <n v="4149.8900000000003"/>
  </r>
  <r>
    <x v="18995"/>
    <x v="0"/>
    <x v="20102"/>
    <s v="Transit Operator"/>
    <n v="62723.78"/>
    <n v="8707.66"/>
    <n v="4633.22"/>
  </r>
  <r>
    <x v="18996"/>
    <x v="1"/>
    <x v="20103"/>
    <s v="Lieutenant, Fire Suppression"/>
    <n v="127573.38"/>
    <n v="41733.699999999997"/>
    <n v="7980.35"/>
  </r>
  <r>
    <x v="18997"/>
    <x v="1"/>
    <x v="20104"/>
    <s v="Program Specialist"/>
    <n v="73155.89"/>
    <n v="0"/>
    <n v="170"/>
  </r>
  <r>
    <x v="18998"/>
    <x v="1"/>
    <x v="20105"/>
    <s v="Librarian 1"/>
    <n v="67689.16"/>
    <n v="0"/>
    <n v="1195.7"/>
  </r>
  <r>
    <x v="18999"/>
    <x v="2"/>
    <x v="20106"/>
    <s v="Is Engineer-Senior"/>
    <n v="128791.64"/>
    <n v="0"/>
    <n v="0"/>
  </r>
  <r>
    <x v="19000"/>
    <x v="2"/>
    <x v="20107"/>
    <s v="Deputy Sheriff"/>
    <n v="95123"/>
    <n v="4670.21"/>
    <n v="15984.42"/>
  </r>
  <r>
    <x v="19001"/>
    <x v="1"/>
    <x v="20108"/>
    <s v="Deputy Sheriff"/>
    <n v="86840"/>
    <n v="1115.83"/>
    <n v="12261.82"/>
  </r>
  <r>
    <x v="19002"/>
    <x v="2"/>
    <x v="20109"/>
    <s v="General Laborer"/>
    <n v="47405.14"/>
    <n v="1534.89"/>
    <n v="2500.4899999999998"/>
  </r>
  <r>
    <x v="19003"/>
    <x v="0"/>
    <x v="20110"/>
    <s v="Assistant Rental Manager, Port"/>
    <n v="82242"/>
    <n v="0"/>
    <n v="0"/>
  </r>
  <r>
    <x v="19003"/>
    <x v="1"/>
    <x v="20111"/>
    <s v="Property Manager, Port"/>
    <n v="88465"/>
    <n v="0"/>
    <n v="0"/>
  </r>
  <r>
    <x v="19004"/>
    <x v="1"/>
    <x v="20112"/>
    <s v="Is Engineer-Senior"/>
    <n v="121524.02"/>
    <n v="0"/>
    <n v="269.31"/>
  </r>
  <r>
    <x v="19005"/>
    <x v="1"/>
    <x v="20113"/>
    <s v="Principal Water Services Clerk"/>
    <n v="74628.11"/>
    <n v="0"/>
    <n v="0"/>
  </r>
  <r>
    <x v="19006"/>
    <x v="0"/>
    <x v="20114"/>
    <s v="Special Nurse"/>
    <n v="5416.2"/>
    <n v="0"/>
    <n v="180.54"/>
  </r>
  <r>
    <x v="19007"/>
    <x v="0"/>
    <x v="20115"/>
    <s v="Executive Secretary 2"/>
    <n v="74529.02"/>
    <n v="0"/>
    <n v="0"/>
  </r>
  <r>
    <x v="19008"/>
    <x v="1"/>
    <x v="20116"/>
    <s v="Senior Account Clerk"/>
    <n v="61247.75"/>
    <n v="0"/>
    <n v="0"/>
  </r>
  <r>
    <x v="19009"/>
    <x v="2"/>
    <x v="20117"/>
    <s v="Principal Water Services Clerk"/>
    <n v="65727.88"/>
    <n v="49.01"/>
    <n v="0"/>
  </r>
  <r>
    <x v="19010"/>
    <x v="0"/>
    <x v="20118"/>
    <s v="School Crossing Guard"/>
    <n v="3902.98"/>
    <n v="0"/>
    <n v="0"/>
  </r>
  <r>
    <x v="19011"/>
    <x v="0"/>
    <x v="20119"/>
    <s v="Patient Care Assistant"/>
    <n v="57828.68"/>
    <n v="2308.63"/>
    <n v="1509.83"/>
  </r>
  <r>
    <x v="19012"/>
    <x v="2"/>
    <x v="20120"/>
    <s v="Patient Care Assistant"/>
    <n v="61235.29"/>
    <n v="2986.44"/>
    <n v="1627.7"/>
  </r>
  <r>
    <x v="19013"/>
    <x v="0"/>
    <x v="20121"/>
    <s v="Registered Nurse"/>
    <n v="132675.5"/>
    <n v="4569.47"/>
    <n v="19134.009999999998"/>
  </r>
  <r>
    <x v="19014"/>
    <x v="1"/>
    <x v="20122"/>
    <s v="Senior Clerk"/>
    <n v="33376.120000000003"/>
    <n v="2976.89"/>
    <n v="1583.43"/>
  </r>
  <r>
    <x v="19015"/>
    <x v="0"/>
    <x v="20123"/>
    <s v="Stdntdsgn Train2/Arch/Eng/Plng"/>
    <n v="9570.91"/>
    <n v="0"/>
    <n v="0"/>
  </r>
  <r>
    <x v="19016"/>
    <x v="0"/>
    <x v="20124"/>
    <s v="Licensed Vocational Nurse"/>
    <n v="62387.21"/>
    <n v="10027.42"/>
    <n v="3072"/>
  </r>
  <r>
    <x v="19017"/>
    <x v="2"/>
    <x v="20125"/>
    <s v="Eng/Arch/Landscape Arch Sr"/>
    <n v="143260.01999999999"/>
    <n v="0"/>
    <n v="0"/>
  </r>
  <r>
    <x v="19018"/>
    <x v="2"/>
    <x v="20126"/>
    <s v="Captain, Fire Suppression"/>
    <n v="77301.899999999994"/>
    <n v="6342.63"/>
    <n v="102724.32"/>
  </r>
  <r>
    <x v="19019"/>
    <x v="1"/>
    <x v="20127"/>
    <s v="Transit Operator"/>
    <n v="53488.46"/>
    <n v="16361.34"/>
    <n v="6211.64"/>
  </r>
  <r>
    <x v="19020"/>
    <x v="0"/>
    <x v="20128"/>
    <s v="Employment &amp; Training Specialist Ii"/>
    <n v="70065.86"/>
    <n v="0"/>
    <n v="1400"/>
  </r>
  <r>
    <x v="19021"/>
    <x v="1"/>
    <x v="20129"/>
    <s v="Captain, Fire Suppression"/>
    <n v="145659.01999999999"/>
    <n v="33316.629999999997"/>
    <n v="10274.469999999999"/>
  </r>
  <r>
    <x v="19022"/>
    <x v="0"/>
    <x v="20130"/>
    <s v="Transit Operator"/>
    <n v="71147.08"/>
    <n v="45789.01"/>
    <n v="6418.02"/>
  </r>
  <r>
    <x v="19023"/>
    <x v="1"/>
    <x v="20131"/>
    <s v="Police Officer"/>
    <n v="40977.5"/>
    <n v="10.68"/>
    <n v="0"/>
  </r>
  <r>
    <x v="19024"/>
    <x v="1"/>
    <x v="20132"/>
    <s v="Deputy Sheriff"/>
    <n v="81376.13"/>
    <n v="1365"/>
    <n v="8140.8"/>
  </r>
  <r>
    <x v="19025"/>
    <x v="1"/>
    <x v="20133"/>
    <s v="Transit Operator"/>
    <n v="63322.46"/>
    <n v="11007.53"/>
    <n v="1663.45"/>
  </r>
  <r>
    <x v="19026"/>
    <x v="1"/>
    <x v="20134"/>
    <s v="General Laborer"/>
    <n v="43868.27"/>
    <n v="1037.6199999999999"/>
    <n v="2101.14"/>
  </r>
  <r>
    <x v="19026"/>
    <x v="0"/>
    <x v="20135"/>
    <s v="General Laborer"/>
    <n v="53482.74"/>
    <n v="2925.66"/>
    <n v="453.88"/>
  </r>
  <r>
    <x v="19027"/>
    <x v="0"/>
    <x v="20136"/>
    <s v="Museum Guard"/>
    <n v="16288.37"/>
    <n v="0"/>
    <n v="0"/>
  </r>
  <r>
    <x v="19028"/>
    <x v="2"/>
    <x v="20137"/>
    <s v="Deputy Court Clerk Ii"/>
    <n v="75891.600000000006"/>
    <n v="0"/>
    <n v="4146.47"/>
  </r>
  <r>
    <x v="19029"/>
    <x v="2"/>
    <x v="20138"/>
    <s v="Deputy Court Clerk Ii"/>
    <n v="70586.570000000007"/>
    <n v="0"/>
    <n v="609.6"/>
  </r>
  <r>
    <x v="19030"/>
    <x v="2"/>
    <x v="20139"/>
    <s v="Special Nurse"/>
    <n v="12899.52"/>
    <n v="0"/>
    <n v="569.79999999999995"/>
  </r>
  <r>
    <x v="19031"/>
    <x v="0"/>
    <x v="20140"/>
    <s v="Transit Operator"/>
    <n v="55688.27"/>
    <n v="4874.32"/>
    <n v="1444.5"/>
  </r>
  <r>
    <x v="19032"/>
    <x v="1"/>
    <x v="20141"/>
    <s v="Airport Safety Officer"/>
    <n v="81289.960000000006"/>
    <n v="23958.87"/>
    <n v="6765.69"/>
  </r>
  <r>
    <x v="19033"/>
    <x v="2"/>
    <x v="20142"/>
    <s v="Porter Assistant Supervisor"/>
    <n v="60534.01"/>
    <n v="5158.43"/>
    <n v="4421.9399999999996"/>
  </r>
  <r>
    <x v="19034"/>
    <x v="2"/>
    <x v="20143"/>
    <s v="Porter"/>
    <n v="5056.83"/>
    <n v="0"/>
    <n v="107.64"/>
  </r>
  <r>
    <x v="19035"/>
    <x v="0"/>
    <x v="20144"/>
    <s v="Custodian"/>
    <n v="51492.800000000003"/>
    <n v="2573.61"/>
    <n v="4301.1899999999996"/>
  </r>
  <r>
    <x v="19036"/>
    <x v="2"/>
    <x v="20145"/>
    <s v="Food Service Worker"/>
    <n v="18251.46"/>
    <n v="13946.84"/>
    <n v="832.92"/>
  </r>
  <r>
    <x v="19037"/>
    <x v="2"/>
    <x v="20146"/>
    <s v="Special Nurse"/>
    <n v="12309.05"/>
    <n v="0"/>
    <n v="483.52"/>
  </r>
  <r>
    <x v="19038"/>
    <x v="1"/>
    <x v="20147"/>
    <s v="Registered Nurse"/>
    <n v="86999.23"/>
    <n v="3614.12"/>
    <n v="6270.51"/>
  </r>
  <r>
    <x v="19038"/>
    <x v="2"/>
    <x v="20148"/>
    <s v="Special Nurse"/>
    <n v="22510.43"/>
    <n v="0"/>
    <n v="1253.1099999999999"/>
  </r>
  <r>
    <x v="19039"/>
    <x v="0"/>
    <x v="20149"/>
    <s v="Sr. Community Devl Spc 1"/>
    <n v="93420"/>
    <n v="0"/>
    <n v="0"/>
  </r>
  <r>
    <x v="19040"/>
    <x v="0"/>
    <x v="20150"/>
    <s v="Is Business Analyst - Senior"/>
    <n v="67345.600000000006"/>
    <n v="0"/>
    <n v="0"/>
  </r>
  <r>
    <x v="19041"/>
    <x v="0"/>
    <x v="20151"/>
    <s v="Police Officer 2"/>
    <n v="111206.75"/>
    <n v="8673.3700000000008"/>
    <n v="9463.65"/>
  </r>
  <r>
    <x v="19042"/>
    <x v="0"/>
    <x v="20152"/>
    <s v="Airport Electrician"/>
    <n v="54028.35"/>
    <n v="3474.84"/>
    <n v="9084.4599999999991"/>
  </r>
  <r>
    <x v="19043"/>
    <x v="2"/>
    <x v="20153"/>
    <s v="Engineer"/>
    <n v="120937.07"/>
    <n v="0"/>
    <n v="3538.51"/>
  </r>
  <r>
    <x v="19043"/>
    <x v="0"/>
    <x v="20154"/>
    <s v="Engineer"/>
    <n v="113738.96"/>
    <n v="0"/>
    <n v="3341.3"/>
  </r>
  <r>
    <x v="19044"/>
    <x v="0"/>
    <x v="20155"/>
    <s v="Special Nurse"/>
    <n v="40426.29"/>
    <n v="4910.34"/>
    <n v="629.77"/>
  </r>
  <r>
    <x v="19045"/>
    <x v="1"/>
    <x v="20156"/>
    <s v="Utility Plumber"/>
    <n v="94922.74"/>
    <n v="0"/>
    <n v="270"/>
  </r>
  <r>
    <x v="19046"/>
    <x v="0"/>
    <x v="20157"/>
    <s v="Sergeant 3"/>
    <n v="135967.48000000001"/>
    <n v="5385.4"/>
    <n v="7035.07"/>
  </r>
  <r>
    <x v="19047"/>
    <x v="2"/>
    <x v="20158"/>
    <s v="Claims Investigator"/>
    <n v="94293"/>
    <n v="9589.41"/>
    <n v="2902.78"/>
  </r>
  <r>
    <x v="19048"/>
    <x v="0"/>
    <x v="20159"/>
    <s v="Community Police Services Aide"/>
    <n v="62016.35"/>
    <n v="10894.97"/>
    <n v="5207.71"/>
  </r>
  <r>
    <x v="19049"/>
    <x v="2"/>
    <x v="20160"/>
    <s v="Cook"/>
    <n v="4222.3999999999996"/>
    <n v="0"/>
    <n v="18.66"/>
  </r>
  <r>
    <x v="19050"/>
    <x v="0"/>
    <x v="20161"/>
    <s v="Public Service Trainee"/>
    <n v="31340"/>
    <n v="0"/>
    <n v="70.400000000000006"/>
  </r>
  <r>
    <x v="19051"/>
    <x v="1"/>
    <x v="20162"/>
    <s v="Police Officer Iii"/>
    <n v="0"/>
    <n v="0"/>
    <n v="597.30999999999995"/>
  </r>
  <r>
    <x v="19052"/>
    <x v="1"/>
    <x v="20163"/>
    <s v="Swimming Instr/Pool Lifeguard"/>
    <n v="25233.919999999998"/>
    <n v="0"/>
    <n v="977.66"/>
  </r>
  <r>
    <x v="19052"/>
    <x v="0"/>
    <x v="20164"/>
    <s v="Swimming Instructor"/>
    <n v="2515.33"/>
    <n v="0"/>
    <n v="0"/>
  </r>
  <r>
    <x v="19053"/>
    <x v="2"/>
    <x v="20165"/>
    <s v="Materials Coordinator"/>
    <n v="105489"/>
    <n v="0"/>
    <n v="0"/>
  </r>
  <r>
    <x v="19054"/>
    <x v="1"/>
    <x v="20166"/>
    <s v="Special Nurse"/>
    <n v="57774.89"/>
    <n v="4060.01"/>
    <n v="5909.29"/>
  </r>
  <r>
    <x v="19055"/>
    <x v="2"/>
    <x v="20167"/>
    <s v="Firefighter"/>
    <n v="105934.67"/>
    <n v="8386.0300000000007"/>
    <n v="17526.669999999998"/>
  </r>
  <r>
    <x v="19056"/>
    <x v="1"/>
    <x v="20168"/>
    <s v="Transit Supervisor"/>
    <n v="67456.929999999993"/>
    <n v="34241.199999999997"/>
    <n v="4263.92"/>
  </r>
  <r>
    <x v="19057"/>
    <x v="1"/>
    <x v="20169"/>
    <s v="Utility Specialist"/>
    <n v="113214.23"/>
    <n v="0"/>
    <n v="4567.72"/>
  </r>
  <r>
    <x v="19058"/>
    <x v="2"/>
    <x v="20170"/>
    <s v="Stationary Engineer, Sewage Plant"/>
    <n v="79820.009999999995"/>
    <n v="8548.0499999999993"/>
    <n v="14292.56"/>
  </r>
  <r>
    <x v="19059"/>
    <x v="0"/>
    <x v="20171"/>
    <s v="Public Svc Aide-Public Works"/>
    <n v="16965.98"/>
    <n v="0"/>
    <n v="0"/>
  </r>
  <r>
    <x v="19060"/>
    <x v="1"/>
    <x v="20172"/>
    <s v="Senior Clerk"/>
    <n v="52915.4"/>
    <n v="0"/>
    <n v="0"/>
  </r>
  <r>
    <x v="19061"/>
    <x v="0"/>
    <x v="20173"/>
    <s v="Public Svc Aide-Public Works"/>
    <n v="7331.46"/>
    <n v="0"/>
    <n v="153.72"/>
  </r>
  <r>
    <x v="19062"/>
    <x v="1"/>
    <x v="20174"/>
    <s v="Public Svc Aide-Public Works"/>
    <n v="2078"/>
    <n v="0"/>
    <n v="41.48"/>
  </r>
  <r>
    <x v="19063"/>
    <x v="0"/>
    <x v="20175"/>
    <s v="Librarian 1"/>
    <n v="82269.039999999994"/>
    <n v="0"/>
    <n v="1385.65"/>
  </r>
  <r>
    <x v="19064"/>
    <x v="2"/>
    <x v="20176"/>
    <s v="Registered Nurse"/>
    <n v="66047.23"/>
    <n v="1760.01"/>
    <n v="3283.3"/>
  </r>
  <r>
    <x v="19065"/>
    <x v="2"/>
    <x v="20177"/>
    <s v="Nurse Practitioner"/>
    <n v="1226.5899999999999"/>
    <n v="2000.89"/>
    <n v="4216.42"/>
  </r>
  <r>
    <x v="19066"/>
    <x v="0"/>
    <x v="20178"/>
    <s v="Shelter Veterinarian"/>
    <n v="89403.45"/>
    <n v="0"/>
    <n v="22905"/>
  </r>
  <r>
    <x v="19067"/>
    <x v="2"/>
    <x v="20179"/>
    <s v="Senior Personnel Clerk"/>
    <n v="59768"/>
    <n v="0"/>
    <n v="0"/>
  </r>
  <r>
    <x v="19068"/>
    <x v="2"/>
    <x v="20180"/>
    <s v="Senior Clerk Typist"/>
    <n v="52907.44"/>
    <n v="0"/>
    <n v="586.02"/>
  </r>
  <r>
    <x v="19069"/>
    <x v="1"/>
    <x v="20181"/>
    <s v="Shelter Veterinarian"/>
    <n v="113021.1"/>
    <n v="0"/>
    <n v="0"/>
  </r>
  <r>
    <x v="19070"/>
    <x v="2"/>
    <x v="20182"/>
    <s v="Special Nurse"/>
    <n v="2392.12"/>
    <n v="0"/>
    <n v="186.79"/>
  </r>
  <r>
    <x v="19071"/>
    <x v="0"/>
    <x v="20183"/>
    <s v="Transit Operator"/>
    <n v="29311.59"/>
    <n v="2690.84"/>
    <n v="466.1"/>
  </r>
  <r>
    <x v="19072"/>
    <x v="1"/>
    <x v="20184"/>
    <s v="Communications Dispatcher Ii"/>
    <n v="12510.4"/>
    <n v="0"/>
    <n v="769.88"/>
  </r>
  <r>
    <x v="19073"/>
    <x v="0"/>
    <x v="20185"/>
    <s v="Community Development Asst"/>
    <n v="64043.4"/>
    <n v="0"/>
    <n v="0"/>
  </r>
  <r>
    <x v="19074"/>
    <x v="2"/>
    <x v="20186"/>
    <s v="Special Nurse"/>
    <n v="44697.5"/>
    <n v="0"/>
    <n v="72.989999999999995"/>
  </r>
  <r>
    <x v="19075"/>
    <x v="2"/>
    <x v="20187"/>
    <s v="Patient Care Assistant"/>
    <n v="36846.519999999997"/>
    <n v="14045.72"/>
    <n v="3549.72"/>
  </r>
  <r>
    <x v="19076"/>
    <x v="1"/>
    <x v="20188"/>
    <s v="Porter"/>
    <n v="55026"/>
    <n v="2732.19"/>
    <n v="0"/>
  </r>
  <r>
    <x v="19077"/>
    <x v="2"/>
    <x v="20189"/>
    <s v="Custodian"/>
    <n v="22258.27"/>
    <n v="308.10000000000002"/>
    <n v="3137.06"/>
  </r>
  <r>
    <x v="19078"/>
    <x v="1"/>
    <x v="20190"/>
    <s v="Public Service Aide-Health Services"/>
    <n v="9578.61"/>
    <n v="0"/>
    <n v="0"/>
  </r>
  <r>
    <x v="19079"/>
    <x v="0"/>
    <x v="20191"/>
    <s v="Recreation Leader"/>
    <n v="4070.68"/>
    <n v="0"/>
    <n v="16.16"/>
  </r>
  <r>
    <x v="19080"/>
    <x v="1"/>
    <x v="20192"/>
    <s v="Senior Personnel Clerk"/>
    <n v="63533.52"/>
    <n v="0"/>
    <n v="0"/>
  </r>
  <r>
    <x v="19081"/>
    <x v="1"/>
    <x v="20193"/>
    <s v="Senior Personnel Clerk"/>
    <n v="67878.05"/>
    <n v="0"/>
    <n v="0"/>
  </r>
  <r>
    <x v="19082"/>
    <x v="2"/>
    <x v="20194"/>
    <s v="Lieutenant, Fire Suppression"/>
    <n v="135903.01"/>
    <n v="69602.69"/>
    <n v="17520.060000000001"/>
  </r>
  <r>
    <x v="19083"/>
    <x v="1"/>
    <x v="20195"/>
    <s v="Publ Svc Aide-Asst To Prof"/>
    <n v="9271.8799999999992"/>
    <n v="0"/>
    <n v="0"/>
  </r>
  <r>
    <x v="19084"/>
    <x v="0"/>
    <x v="20196"/>
    <s v="Benefits Technician"/>
    <n v="44106"/>
    <n v="173.46"/>
    <n v="0"/>
  </r>
  <r>
    <x v="19085"/>
    <x v="0"/>
    <x v="20197"/>
    <s v="Custodian"/>
    <n v="48242.2"/>
    <n v="1510.93"/>
    <n v="4282.6099999999997"/>
  </r>
  <r>
    <x v="19086"/>
    <x v="0"/>
    <x v="20198"/>
    <s v="Counselor, Juvenile Hall"/>
    <n v="3930.01"/>
    <n v="0"/>
    <n v="21.64"/>
  </r>
  <r>
    <x v="19087"/>
    <x v="2"/>
    <x v="20199"/>
    <s v="Lieutenant, Fire Department"/>
    <n v="123104.99"/>
    <n v="48977.36"/>
    <n v="23341.17"/>
  </r>
  <r>
    <x v="19088"/>
    <x v="2"/>
    <x v="20200"/>
    <s v="Police Officer 2"/>
    <n v="111303.57"/>
    <n v="3813.94"/>
    <n v="2629"/>
  </r>
  <r>
    <x v="19089"/>
    <x v="0"/>
    <x v="20201"/>
    <s v="Police Officer"/>
    <n v="107889.59"/>
    <n v="14266.61"/>
    <n v="15876.16"/>
  </r>
  <r>
    <x v="19090"/>
    <x v="2"/>
    <x v="20202"/>
    <s v="Recreation Leader"/>
    <n v="7191.12"/>
    <n v="0"/>
    <n v="40.96"/>
  </r>
  <r>
    <x v="19091"/>
    <x v="2"/>
    <x v="20203"/>
    <s v="Custodian"/>
    <n v="33458.019999999997"/>
    <n v="290.57"/>
    <n v="3272.64"/>
  </r>
  <r>
    <x v="19092"/>
    <x v="0"/>
    <x v="20204"/>
    <s v="Publ Svc Aide-Asst To Prof"/>
    <n v="3327.54"/>
    <n v="0"/>
    <n v="0"/>
  </r>
  <r>
    <x v="19093"/>
    <x v="0"/>
    <x v="20205"/>
    <s v="Police Officer 2"/>
    <n v="119847.42"/>
    <n v="8142.1"/>
    <n v="9979.06"/>
  </r>
  <r>
    <x v="19094"/>
    <x v="2"/>
    <x v="20206"/>
    <s v="Police Officer Ii"/>
    <n v="101568.32000000001"/>
    <n v="34443.620000000003"/>
    <n v="6178.38"/>
  </r>
  <r>
    <x v="19094"/>
    <x v="0"/>
    <x v="20207"/>
    <s v="Police Officer 2"/>
    <n v="112137.41"/>
    <n v="34337.64"/>
    <n v="4963.82"/>
  </r>
  <r>
    <x v="19095"/>
    <x v="1"/>
    <x v="20208"/>
    <s v="Licensed Vocational Nurse"/>
    <n v="57176.57"/>
    <n v="6378.97"/>
    <n v="3372.01"/>
  </r>
  <r>
    <x v="19096"/>
    <x v="1"/>
    <x v="20209"/>
    <s v="Swimming Instructor/Pool Lifeguard"/>
    <n v="688.78"/>
    <n v="0"/>
    <n v="7.98"/>
  </r>
  <r>
    <x v="19097"/>
    <x v="0"/>
    <x v="20210"/>
    <s v="Camp Assistant"/>
    <n v="4511"/>
    <n v="0"/>
    <n v="135.5"/>
  </r>
  <r>
    <x v="19098"/>
    <x v="2"/>
    <x v="20211"/>
    <s v="Police Officer I"/>
    <n v="99964.19"/>
    <n v="8528.02"/>
    <n v="14471.11"/>
  </r>
  <r>
    <x v="19098"/>
    <x v="1"/>
    <x v="20212"/>
    <s v="Police Officer"/>
    <n v="110535.06"/>
    <n v="33260"/>
    <n v="10747.11"/>
  </r>
  <r>
    <x v="19099"/>
    <x v="1"/>
    <x v="20213"/>
    <s v="Lieutenant, Fire Department"/>
    <n v="123105"/>
    <n v="63856.44"/>
    <n v="15365.21"/>
  </r>
  <r>
    <x v="19100"/>
    <x v="1"/>
    <x v="20214"/>
    <s v="Associate Engineer"/>
    <n v="111153.95"/>
    <n v="0"/>
    <n v="1871.78"/>
  </r>
  <r>
    <x v="19100"/>
    <x v="2"/>
    <x v="20215"/>
    <s v="Assoc Engineer"/>
    <n v="114556.03"/>
    <n v="0"/>
    <n v="1745"/>
  </r>
  <r>
    <x v="19101"/>
    <x v="1"/>
    <x v="20216"/>
    <s v="Senior Payroll And Personnel Clerk"/>
    <n v="21300.01"/>
    <n v="0"/>
    <n v="0"/>
  </r>
  <r>
    <x v="19101"/>
    <x v="2"/>
    <x v="20217"/>
    <s v="Sr Payroll &amp; Personnel Clerk"/>
    <n v="59338.52"/>
    <n v="0"/>
    <n v="0"/>
  </r>
  <r>
    <x v="19102"/>
    <x v="0"/>
    <x v="20218"/>
    <s v="Asst Engr"/>
    <n v="103608.6"/>
    <n v="0"/>
    <n v="11933.35"/>
  </r>
  <r>
    <x v="19103"/>
    <x v="1"/>
    <x v="20219"/>
    <s v="Electronic Maintenance Technician"/>
    <n v="99014.399999999994"/>
    <n v="25542.79"/>
    <n v="8401.32"/>
  </r>
  <r>
    <x v="19104"/>
    <x v="1"/>
    <x v="20220"/>
    <s v="Police Officer 2"/>
    <n v="108350.64"/>
    <n v="1816.87"/>
    <n v="9851.4699999999993"/>
  </r>
  <r>
    <x v="19105"/>
    <x v="1"/>
    <x v="20221"/>
    <s v="Police Officer 2"/>
    <n v="121068"/>
    <n v="49480.160000000003"/>
    <n v="4571.3999999999996"/>
  </r>
  <r>
    <x v="19106"/>
    <x v="2"/>
    <x v="20222"/>
    <s v="Psychiatric Social Worker"/>
    <n v="64148.57"/>
    <n v="0"/>
    <n v="1380"/>
  </r>
  <r>
    <x v="19107"/>
    <x v="1"/>
    <x v="20223"/>
    <s v="Public Service Aide-Associate To Professionals"/>
    <n v="17883.98"/>
    <n v="0"/>
    <n v="0"/>
  </r>
  <r>
    <x v="19108"/>
    <x v="1"/>
    <x v="20224"/>
    <s v="Patient Care Assistant"/>
    <n v="42424.89"/>
    <n v="921.27"/>
    <n v="3449.1"/>
  </r>
  <r>
    <x v="19109"/>
    <x v="2"/>
    <x v="20225"/>
    <s v="Police Officer"/>
    <n v="18594"/>
    <n v="0"/>
    <n v="0"/>
  </r>
  <r>
    <x v="19110"/>
    <x v="0"/>
    <x v="20226"/>
    <s v="Emt/Paramedic/Firefighter"/>
    <n v="87768.75"/>
    <n v="10686.5"/>
    <n v="13856.16"/>
  </r>
  <r>
    <x v="19111"/>
    <x v="0"/>
    <x v="20227"/>
    <s v="Police Officer 3"/>
    <n v="123471.12"/>
    <n v="50738.77"/>
    <n v="23488.54"/>
  </r>
  <r>
    <x v="19112"/>
    <x v="2"/>
    <x v="20228"/>
    <s v="Community Police Services Aide"/>
    <n v="66123.14"/>
    <n v="4478.51"/>
    <n v="3774.89"/>
  </r>
  <r>
    <x v="19113"/>
    <x v="2"/>
    <x v="20229"/>
    <s v="Deputy Sheriff"/>
    <n v="95126.5"/>
    <n v="22.94"/>
    <n v="6845.19"/>
  </r>
  <r>
    <x v="19114"/>
    <x v="0"/>
    <x v="20230"/>
    <s v="Deputy Sheriff"/>
    <n v="85995.42"/>
    <n v="4145.6899999999996"/>
    <n v="5756.92"/>
  </r>
  <r>
    <x v="19115"/>
    <x v="0"/>
    <x v="20231"/>
    <s v="Publ Svc Aide-Asst To Prof"/>
    <n v="14443.21"/>
    <n v="0"/>
    <n v="0"/>
  </r>
  <r>
    <x v="19116"/>
    <x v="0"/>
    <x v="20232"/>
    <s v="Recreation Leader"/>
    <n v="650"/>
    <n v="0"/>
    <n v="32"/>
  </r>
  <r>
    <x v="19117"/>
    <x v="2"/>
    <x v="20233"/>
    <s v="Public Service Aide-Assistant To Professionals"/>
    <n v="6451.21"/>
    <n v="0"/>
    <n v="0"/>
  </r>
  <r>
    <x v="19118"/>
    <x v="0"/>
    <x v="20234"/>
    <s v="Plumbing Inspector"/>
    <n v="99404.5"/>
    <n v="11134.65"/>
    <n v="12424.8"/>
  </r>
  <r>
    <x v="19119"/>
    <x v="0"/>
    <x v="20235"/>
    <s v="Emt/Paramedic/Firefighter"/>
    <n v="83090.36"/>
    <n v="6077.03"/>
    <n v="11521.66"/>
  </r>
  <r>
    <x v="19120"/>
    <x v="1"/>
    <x v="20236"/>
    <s v="Transit Operator"/>
    <n v="1487.81"/>
    <n v="0"/>
    <n v="0"/>
  </r>
  <r>
    <x v="19121"/>
    <x v="2"/>
    <x v="20237"/>
    <s v="Public Safetycomm Disp"/>
    <n v="76250.38"/>
    <n v="9419.7199999999993"/>
    <n v="7937.8"/>
  </r>
  <r>
    <x v="19122"/>
    <x v="1"/>
    <x v="20238"/>
    <s v="Public Service Aide-Admin"/>
    <n v="7446.07"/>
    <n v="0"/>
    <n v="0"/>
  </r>
  <r>
    <x v="19123"/>
    <x v="1"/>
    <x v="20239"/>
    <s v="Transit Supervisor"/>
    <n v="30016.91"/>
    <n v="0"/>
    <n v="1037"/>
  </r>
  <r>
    <x v="19124"/>
    <x v="0"/>
    <x v="20240"/>
    <s v="Central Processing And Distribution Technician"/>
    <n v="49091.25"/>
    <n v="1878.5"/>
    <n v="2261.3000000000002"/>
  </r>
  <r>
    <x v="19125"/>
    <x v="2"/>
    <x v="20241"/>
    <s v="Fire Fighter Paramedic"/>
    <n v="120837.78"/>
    <n v="962.13"/>
    <n v="13638.5"/>
  </r>
  <r>
    <x v="19126"/>
    <x v="2"/>
    <x v="20242"/>
    <s v="Transit Operator"/>
    <n v="66715.5"/>
    <n v="7446.92"/>
    <n v="338.06"/>
  </r>
  <r>
    <x v="19127"/>
    <x v="2"/>
    <x v="20243"/>
    <s v="Police Officer"/>
    <n v="12301.2"/>
    <n v="0"/>
    <n v="0"/>
  </r>
  <r>
    <x v="19128"/>
    <x v="0"/>
    <x v="20244"/>
    <s v="Chief Deputy Sheriff"/>
    <n v="78426.34"/>
    <n v="0"/>
    <n v="7721.23"/>
  </r>
  <r>
    <x v="19129"/>
    <x v="2"/>
    <x v="20245"/>
    <s v="Recreation Leader"/>
    <n v="4052.57"/>
    <n v="0"/>
    <n v="17.55"/>
  </r>
  <r>
    <x v="19130"/>
    <x v="0"/>
    <x v="20246"/>
    <s v="Public Service Aide-Special Programs"/>
    <n v="3877.28"/>
    <n v="0"/>
    <n v="0"/>
  </r>
  <r>
    <x v="19131"/>
    <x v="1"/>
    <x v="20247"/>
    <s v="Registered Nurse"/>
    <n v="67928.88"/>
    <n v="8832.9599999999991"/>
    <n v="3846.41"/>
  </r>
  <r>
    <x v="19132"/>
    <x v="1"/>
    <x v="20248"/>
    <s v="Assistant Retirement Analyst"/>
    <n v="68021.740000000005"/>
    <n v="0"/>
    <n v="0"/>
  </r>
  <r>
    <x v="19133"/>
    <x v="2"/>
    <x v="20249"/>
    <s v="Protective Services Worker"/>
    <n v="83881.320000000007"/>
    <n v="0"/>
    <n v="1484"/>
  </r>
  <r>
    <x v="19134"/>
    <x v="0"/>
    <x v="20250"/>
    <s v="Food Service Worker"/>
    <n v="4430.2"/>
    <n v="0"/>
    <n v="321.74"/>
  </r>
  <r>
    <x v="19135"/>
    <x v="1"/>
    <x v="20251"/>
    <s v="Public Svc Aide-Public Works"/>
    <n v="10779.56"/>
    <n v="0"/>
    <n v="0"/>
  </r>
  <r>
    <x v="19136"/>
    <x v="1"/>
    <x v="20252"/>
    <s v="Airport Police Services Aide"/>
    <n v="58729.11"/>
    <n v="2286.37"/>
    <n v="2805.25"/>
  </r>
  <r>
    <x v="19137"/>
    <x v="0"/>
    <x v="20253"/>
    <s v="Deputy Court Clerk Iii"/>
    <n v="90227.53"/>
    <n v="0"/>
    <n v="7983"/>
  </r>
  <r>
    <x v="19138"/>
    <x v="1"/>
    <x v="20254"/>
    <s v="Deputy Court Clerk Iii"/>
    <n v="83693.05"/>
    <n v="0"/>
    <n v="609.6"/>
  </r>
  <r>
    <x v="19139"/>
    <x v="2"/>
    <x v="20255"/>
    <s v="Child Care Specialist"/>
    <n v="45350.02"/>
    <n v="0"/>
    <n v="0"/>
  </r>
  <r>
    <x v="19140"/>
    <x v="1"/>
    <x v="20256"/>
    <s v="Child Care Specialist"/>
    <n v="36342.199999999997"/>
    <n v="0"/>
    <n v="0"/>
  </r>
  <r>
    <x v="19141"/>
    <x v="2"/>
    <x v="20257"/>
    <s v="Eligibility Worker"/>
    <n v="61253.02"/>
    <n v="0"/>
    <n v="1620"/>
  </r>
  <r>
    <x v="19142"/>
    <x v="0"/>
    <x v="20258"/>
    <s v="Emt/Paramedic/Firefighter"/>
    <n v="133915.68"/>
    <n v="79235.740000000005"/>
    <n v="16739.419999999998"/>
  </r>
  <r>
    <x v="19143"/>
    <x v="1"/>
    <x v="20259"/>
    <s v="Fire Fighter Paramedic"/>
    <n v="122404.98"/>
    <n v="50720.85"/>
    <n v="15277.83"/>
  </r>
  <r>
    <x v="19144"/>
    <x v="1"/>
    <x v="20260"/>
    <s v="Pr Administrative Analyst"/>
    <n v="106064.95"/>
    <n v="0"/>
    <n v="0"/>
  </r>
  <r>
    <x v="19145"/>
    <x v="1"/>
    <x v="20261"/>
    <s v="School Crossing Guard"/>
    <n v="9452.94"/>
    <n v="0"/>
    <n v="0"/>
  </r>
  <r>
    <x v="19146"/>
    <x v="0"/>
    <x v="20262"/>
    <s v="Clerk Typist"/>
    <n v="51250.01"/>
    <n v="0"/>
    <n v="0"/>
  </r>
  <r>
    <x v="19147"/>
    <x v="2"/>
    <x v="20263"/>
    <s v="Fingerprint Technician Ii"/>
    <n v="57630.6"/>
    <n v="4933.62"/>
    <n v="3930.76"/>
  </r>
  <r>
    <x v="19148"/>
    <x v="0"/>
    <x v="20264"/>
    <s v="Librarian 1"/>
    <n v="18896.53"/>
    <n v="0"/>
    <n v="441.4"/>
  </r>
  <r>
    <x v="19149"/>
    <x v="0"/>
    <x v="20265"/>
    <s v="Clerk"/>
    <n v="26718.54"/>
    <n v="0"/>
    <n v="549.97"/>
  </r>
  <r>
    <x v="19150"/>
    <x v="2"/>
    <x v="20266"/>
    <s v="Clerk"/>
    <n v="40000.400000000001"/>
    <n v="0"/>
    <n v="0"/>
  </r>
  <r>
    <x v="19151"/>
    <x v="0"/>
    <x v="20267"/>
    <s v="Is Business Analyst"/>
    <n v="88491"/>
    <n v="0"/>
    <n v="196.14"/>
  </r>
  <r>
    <x v="19152"/>
    <x v="2"/>
    <x v="20268"/>
    <s v="Cement Finisher Supervisor 1"/>
    <n v="79195.199999999997"/>
    <n v="7521.85"/>
    <n v="0"/>
  </r>
  <r>
    <x v="19153"/>
    <x v="0"/>
    <x v="20269"/>
    <s v="Accountant Iii"/>
    <n v="89648.01"/>
    <n v="0"/>
    <n v="0"/>
  </r>
  <r>
    <x v="19154"/>
    <x v="1"/>
    <x v="20270"/>
    <s v="Mental Health Rehabilitation Worker"/>
    <n v="443.1"/>
    <n v="0"/>
    <n v="44.31"/>
  </r>
  <r>
    <x v="19155"/>
    <x v="1"/>
    <x v="20271"/>
    <s v="Manager Ii"/>
    <n v="116538.11"/>
    <n v="0"/>
    <n v="3486"/>
  </r>
  <r>
    <x v="19156"/>
    <x v="0"/>
    <x v="20272"/>
    <s v="Recreation Leader"/>
    <n v="2977.66"/>
    <n v="0"/>
    <n v="56.97"/>
  </r>
  <r>
    <x v="19157"/>
    <x v="0"/>
    <x v="20273"/>
    <s v="Wastewater Control Inspector"/>
    <n v="94102.54"/>
    <n v="0"/>
    <n v="0"/>
  </r>
  <r>
    <x v="19158"/>
    <x v="0"/>
    <x v="20274"/>
    <s v="Public Service Trainee"/>
    <n v="9572.2800000000007"/>
    <n v="0"/>
    <n v="0"/>
  </r>
  <r>
    <x v="19159"/>
    <x v="2"/>
    <x v="20275"/>
    <s v="Parking Hearing Examiner"/>
    <n v="50101.73"/>
    <n v="0"/>
    <n v="0"/>
  </r>
  <r>
    <x v="19160"/>
    <x v="2"/>
    <x v="20276"/>
    <s v="Attorney (Civil/Criminal)"/>
    <n v="162353.31"/>
    <n v="0"/>
    <n v="312.5"/>
  </r>
  <r>
    <x v="19161"/>
    <x v="0"/>
    <x v="20277"/>
    <s v="Mayoral Staff Xi"/>
    <n v="86810.51"/>
    <n v="0"/>
    <n v="0"/>
  </r>
  <r>
    <x v="19162"/>
    <x v="1"/>
    <x v="20278"/>
    <s v="Police Officer Ii"/>
    <n v="110223.07"/>
    <n v="22096.19"/>
    <n v="3354.93"/>
  </r>
  <r>
    <x v="19163"/>
    <x v="2"/>
    <x v="20279"/>
    <s v="Attorney (Civil/Criminal)"/>
    <n v="164373.39000000001"/>
    <n v="0"/>
    <n v="0"/>
  </r>
  <r>
    <x v="19164"/>
    <x v="0"/>
    <x v="20280"/>
    <s v="Firefighter"/>
    <n v="116956.7"/>
    <n v="91638.34"/>
    <n v="11633.6"/>
  </r>
  <r>
    <x v="19165"/>
    <x v="1"/>
    <x v="20281"/>
    <s v="Eligibility Worker"/>
    <n v="54322.07"/>
    <n v="0"/>
    <n v="1480"/>
  </r>
  <r>
    <x v="19166"/>
    <x v="0"/>
    <x v="20282"/>
    <s v="Protective Services Worker"/>
    <n v="95229.07"/>
    <n v="0"/>
    <n v="0"/>
  </r>
  <r>
    <x v="19167"/>
    <x v="0"/>
    <x v="20283"/>
    <s v="Eligibility Worker"/>
    <n v="60834.44"/>
    <n v="2511.0300000000002"/>
    <n v="1420"/>
  </r>
  <r>
    <x v="19168"/>
    <x v="2"/>
    <x v="20284"/>
    <s v="Protective Services Worker"/>
    <n v="89162.7"/>
    <n v="0"/>
    <n v="0"/>
  </r>
  <r>
    <x v="19169"/>
    <x v="2"/>
    <x v="20285"/>
    <s v="Principal Account Clerk"/>
    <n v="73899.03"/>
    <n v="4135.45"/>
    <n v="0"/>
  </r>
  <r>
    <x v="19170"/>
    <x v="1"/>
    <x v="20286"/>
    <s v="Firefighter"/>
    <n v="109783.86"/>
    <n v="33615.78"/>
    <n v="11161.24"/>
  </r>
  <r>
    <x v="19171"/>
    <x v="1"/>
    <x v="20287"/>
    <s v="Registered Nurse"/>
    <n v="115882"/>
    <n v="4697.6899999999996"/>
    <n v="1408.72"/>
  </r>
  <r>
    <x v="19172"/>
    <x v="0"/>
    <x v="20288"/>
    <s v="Registered Nurse"/>
    <n v="132408"/>
    <n v="2955.9"/>
    <n v="1474.88"/>
  </r>
  <r>
    <x v="19173"/>
    <x v="2"/>
    <x v="20289"/>
    <s v="Psychiatric Social Worker"/>
    <n v="84904.51"/>
    <n v="0"/>
    <n v="1744"/>
  </r>
  <r>
    <x v="19174"/>
    <x v="1"/>
    <x v="20290"/>
    <s v="Patient Care Assistant"/>
    <n v="54352.83"/>
    <n v="2938.31"/>
    <n v="4848.1499999999996"/>
  </r>
  <r>
    <x v="19175"/>
    <x v="0"/>
    <x v="20291"/>
    <s v="Sergeant 3"/>
    <n v="143289"/>
    <n v="22262.49"/>
    <n v="1622.68"/>
  </r>
  <r>
    <x v="19176"/>
    <x v="0"/>
    <x v="20292"/>
    <s v="Offset Machine Operator"/>
    <n v="59992.34"/>
    <n v="0"/>
    <n v="0"/>
  </r>
  <r>
    <x v="19177"/>
    <x v="2"/>
    <x v="20293"/>
    <s v="Deputy Sheriff"/>
    <n v="0"/>
    <n v="109.8"/>
    <n v="6554.75"/>
  </r>
  <r>
    <x v="19178"/>
    <x v="2"/>
    <x v="20294"/>
    <s v="Offset Machine Operator"/>
    <n v="52618.01"/>
    <n v="0"/>
    <n v="240"/>
  </r>
  <r>
    <x v="19179"/>
    <x v="2"/>
    <x v="20295"/>
    <s v="Electrical Transit System Mech"/>
    <n v="82370.2"/>
    <n v="19049.05"/>
    <n v="9039.8799999999992"/>
  </r>
  <r>
    <x v="19180"/>
    <x v="2"/>
    <x v="20296"/>
    <s v="Asphalt Worker"/>
    <n v="18374.400000000001"/>
    <n v="192.82"/>
    <n v="1175.1400000000001"/>
  </r>
  <r>
    <x v="19180"/>
    <x v="0"/>
    <x v="20297"/>
    <s v="Asphalt Worker"/>
    <n v="42701.55"/>
    <n v="768.68"/>
    <n v="2524.1799999999998"/>
  </r>
  <r>
    <x v="19181"/>
    <x v="0"/>
    <x v="20298"/>
    <s v="Automotive Body &amp; Fender Wrk"/>
    <n v="79283.509999999995"/>
    <n v="17258.48"/>
    <n v="3022.74"/>
  </r>
  <r>
    <x v="19182"/>
    <x v="1"/>
    <x v="20299"/>
    <s v="Deputy Sheriff"/>
    <n v="86840"/>
    <n v="0"/>
    <n v="7250.13"/>
  </r>
  <r>
    <x v="19182"/>
    <x v="2"/>
    <x v="20300"/>
    <s v="Deputy Sheriff"/>
    <n v="88374"/>
    <n v="174.25"/>
    <n v="9059.81"/>
  </r>
  <r>
    <x v="19183"/>
    <x v="1"/>
    <x v="20301"/>
    <s v="Transit Operator"/>
    <n v="62797.42"/>
    <n v="24285.360000000001"/>
    <n v="2165.9"/>
  </r>
  <r>
    <x v="19184"/>
    <x v="1"/>
    <x v="20302"/>
    <s v="Senior Social Worker"/>
    <n v="72319.009999999995"/>
    <n v="0"/>
    <n v="624"/>
  </r>
  <r>
    <x v="19185"/>
    <x v="1"/>
    <x v="20303"/>
    <s v="Cement Mason"/>
    <n v="74994.33"/>
    <n v="1667.1"/>
    <n v="2230"/>
  </r>
  <r>
    <x v="19186"/>
    <x v="0"/>
    <x v="20304"/>
    <s v="Sergeant 3"/>
    <n v="135977"/>
    <n v="16308.64"/>
    <n v="1986.18"/>
  </r>
  <r>
    <x v="19187"/>
    <x v="1"/>
    <x v="20305"/>
    <s v="Mental Health Rehabilitation Worker"/>
    <n v="31528"/>
    <n v="1333.03"/>
    <n v="8296.6"/>
  </r>
  <r>
    <x v="19188"/>
    <x v="2"/>
    <x v="20306"/>
    <s v="Electrical Transit System Mech"/>
    <n v="79215.509999999995"/>
    <n v="48132.68"/>
    <n v="6646.91"/>
  </r>
  <r>
    <x v="19189"/>
    <x v="2"/>
    <x v="20307"/>
    <s v="Principal Administrative Analyst"/>
    <n v="105489"/>
    <n v="0"/>
    <n v="0"/>
  </r>
  <r>
    <x v="19190"/>
    <x v="2"/>
    <x v="20308"/>
    <s v="Captain, Emergency Med Svcs"/>
    <n v="147496.60999999999"/>
    <n v="10278.74"/>
    <n v="20514.66"/>
  </r>
  <r>
    <x v="19191"/>
    <x v="0"/>
    <x v="20309"/>
    <s v="Library Page"/>
    <n v="10969.66"/>
    <n v="0"/>
    <n v="338.16"/>
  </r>
  <r>
    <x v="19192"/>
    <x v="1"/>
    <x v="20310"/>
    <s v="Maintenance Machinist"/>
    <n v="76784.39"/>
    <n v="35649.480000000003"/>
    <n v="4160"/>
  </r>
  <r>
    <x v="19193"/>
    <x v="0"/>
    <x v="20311"/>
    <s v="Is Engineer-Principal"/>
    <n v="127024.29"/>
    <n v="0"/>
    <n v="10389.280000000001"/>
  </r>
  <r>
    <x v="19194"/>
    <x v="2"/>
    <x v="20312"/>
    <s v="Is Engineer - Principal"/>
    <n v="103639.72"/>
    <n v="0"/>
    <n v="0"/>
  </r>
  <r>
    <x v="19195"/>
    <x v="1"/>
    <x v="20313"/>
    <s v="Psychiatric Social Worker"/>
    <n v="84904.52"/>
    <n v="0"/>
    <n v="2064"/>
  </r>
  <r>
    <x v="19196"/>
    <x v="2"/>
    <x v="20314"/>
    <s v="Transit Planner Ii"/>
    <n v="78372"/>
    <n v="0"/>
    <n v="120"/>
  </r>
  <r>
    <x v="19197"/>
    <x v="2"/>
    <x v="20315"/>
    <s v="Maintenance Machinist"/>
    <n v="82681.5"/>
    <n v="37226.51"/>
    <n v="4680"/>
  </r>
  <r>
    <x v="19198"/>
    <x v="1"/>
    <x v="20316"/>
    <s v="Patient Care Assistant"/>
    <n v="56309.26"/>
    <n v="1869.38"/>
    <n v="4662.87"/>
  </r>
  <r>
    <x v="19199"/>
    <x v="0"/>
    <x v="20317"/>
    <s v="Transit Operator"/>
    <n v="66744.73"/>
    <n v="5723.76"/>
    <n v="379.76"/>
  </r>
  <r>
    <x v="19200"/>
    <x v="2"/>
    <x v="20318"/>
    <s v="Transit Operator"/>
    <n v="60777.24"/>
    <n v="3163.24"/>
    <n v="1131.1400000000001"/>
  </r>
  <r>
    <x v="19201"/>
    <x v="2"/>
    <x v="20319"/>
    <s v="Transit Operator"/>
    <n v="68344.11"/>
    <n v="28036.61"/>
    <n v="6138.75"/>
  </r>
  <r>
    <x v="19202"/>
    <x v="0"/>
    <x v="20320"/>
    <s v="Library Page"/>
    <n v="13316.46"/>
    <n v="0"/>
    <n v="395.39"/>
  </r>
  <r>
    <x v="19203"/>
    <x v="0"/>
    <x v="20321"/>
    <s v="Police Officer 2"/>
    <n v="121068.03"/>
    <n v="95312.09"/>
    <n v="45937.73"/>
  </r>
  <r>
    <x v="19204"/>
    <x v="2"/>
    <x v="20322"/>
    <s v="Automotive Mechanic"/>
    <n v="73075"/>
    <n v="90.43"/>
    <n v="7889.94"/>
  </r>
  <r>
    <x v="19205"/>
    <x v="2"/>
    <x v="20323"/>
    <s v="Museum Guard"/>
    <n v="55660.69"/>
    <n v="30903.66"/>
    <n v="0"/>
  </r>
  <r>
    <x v="19206"/>
    <x v="1"/>
    <x v="20324"/>
    <s v="Senior Engineer"/>
    <n v="140003.01"/>
    <n v="0"/>
    <n v="4101.82"/>
  </r>
  <r>
    <x v="19207"/>
    <x v="0"/>
    <x v="20325"/>
    <s v="Senior Account Clerk"/>
    <n v="52096.07"/>
    <n v="194.48"/>
    <n v="0"/>
  </r>
  <r>
    <x v="19208"/>
    <x v="0"/>
    <x v="20326"/>
    <s v="Human Services Technician"/>
    <n v="40533"/>
    <n v="44.55"/>
    <n v="1052.2"/>
  </r>
  <r>
    <x v="19209"/>
    <x v="1"/>
    <x v="20327"/>
    <s v="Gardener"/>
    <n v="23329.19"/>
    <n v="0"/>
    <n v="233.26"/>
  </r>
  <r>
    <x v="19210"/>
    <x v="1"/>
    <x v="20328"/>
    <s v="Library Page"/>
    <n v="25843.17"/>
    <n v="0"/>
    <n v="96.94"/>
  </r>
  <r>
    <x v="19211"/>
    <x v="1"/>
    <x v="20329"/>
    <s v="Gardener"/>
    <n v="0"/>
    <n v="0"/>
    <n v="0"/>
  </r>
  <r>
    <x v="19212"/>
    <x v="1"/>
    <x v="20330"/>
    <s v="Public Service Trainee"/>
    <n v="374.52"/>
    <n v="0"/>
    <n v="0"/>
  </r>
  <r>
    <x v="19213"/>
    <x v="0"/>
    <x v="20331"/>
    <s v="Public Service Trainee"/>
    <n v="1966.08"/>
    <n v="0"/>
    <n v="0"/>
  </r>
  <r>
    <x v="19214"/>
    <x v="2"/>
    <x v="20332"/>
    <s v="Registered Nurse"/>
    <n v="100522.61"/>
    <n v="920.53"/>
    <n v="6810.31"/>
  </r>
  <r>
    <x v="19215"/>
    <x v="1"/>
    <x v="20333"/>
    <s v="Registered Nurse"/>
    <n v="35346.79"/>
    <n v="0"/>
    <n v="2076.19"/>
  </r>
  <r>
    <x v="19216"/>
    <x v="0"/>
    <x v="20334"/>
    <s v="Public Svc Aide-Public Works"/>
    <n v="10725.43"/>
    <n v="0"/>
    <n v="0"/>
  </r>
  <r>
    <x v="19217"/>
    <x v="1"/>
    <x v="20335"/>
    <s v="Ps Aide To Prof"/>
    <n v="7411.5"/>
    <n v="0"/>
    <n v="0"/>
  </r>
  <r>
    <x v="19218"/>
    <x v="0"/>
    <x v="20336"/>
    <s v="Attorney (Civil/Criminal)"/>
    <n v="176126"/>
    <n v="0"/>
    <n v="1250"/>
  </r>
  <r>
    <x v="19219"/>
    <x v="0"/>
    <x v="20337"/>
    <s v="Transit Operator"/>
    <n v="5997.16"/>
    <n v="0"/>
    <n v="0"/>
  </r>
  <r>
    <x v="19220"/>
    <x v="0"/>
    <x v="20338"/>
    <s v="Is Programmer Analyst-Senior"/>
    <n v="48657.3"/>
    <n v="0"/>
    <n v="0"/>
  </r>
  <r>
    <x v="19221"/>
    <x v="0"/>
    <x v="20339"/>
    <s v="Arborist Technician"/>
    <n v="58748.24"/>
    <n v="5817.67"/>
    <n v="624.37"/>
  </r>
  <r>
    <x v="19222"/>
    <x v="0"/>
    <x v="20340"/>
    <s v="Eligibility Worker"/>
    <n v="54372.04"/>
    <n v="317.55"/>
    <n v="1520"/>
  </r>
  <r>
    <x v="19223"/>
    <x v="2"/>
    <x v="20341"/>
    <s v="Auto Svc Wrk Asst Sprv"/>
    <n v="0"/>
    <n v="0"/>
    <n v="3772.65"/>
  </r>
  <r>
    <x v="19224"/>
    <x v="2"/>
    <x v="20342"/>
    <s v="Electronic Maintenance Technician Assistant Superv"/>
    <n v="107023.2"/>
    <n v="54599.32"/>
    <n v="2202"/>
  </r>
  <r>
    <x v="19224"/>
    <x v="0"/>
    <x v="20343"/>
    <s v="Electr Maint Tech Asst Sprv"/>
    <n v="109356"/>
    <n v="36724.04"/>
    <n v="0"/>
  </r>
  <r>
    <x v="19225"/>
    <x v="0"/>
    <x v="20344"/>
    <s v="Electrical Transit System Mech"/>
    <n v="67135.199999999997"/>
    <n v="2478.2199999999998"/>
    <n v="831.6"/>
  </r>
  <r>
    <x v="19226"/>
    <x v="0"/>
    <x v="20345"/>
    <s v="Electrical Transit System Mech"/>
    <n v="83881.5"/>
    <n v="25199.37"/>
    <n v="10868.16"/>
  </r>
  <r>
    <x v="19227"/>
    <x v="2"/>
    <x v="20346"/>
    <s v="Asst Engr"/>
    <n v="91936.04"/>
    <n v="0"/>
    <n v="2088.9699999999998"/>
  </r>
  <r>
    <x v="19228"/>
    <x v="0"/>
    <x v="20347"/>
    <s v="Sr Environmental Hlth Insp"/>
    <n v="103897.55"/>
    <n v="0"/>
    <n v="0"/>
  </r>
  <r>
    <x v="19229"/>
    <x v="0"/>
    <x v="20348"/>
    <s v="Asst Engr"/>
    <n v="98339.53"/>
    <n v="0"/>
    <n v="2997.9"/>
  </r>
  <r>
    <x v="19230"/>
    <x v="2"/>
    <x v="20349"/>
    <s v="Counselor, Juvenile Hall"/>
    <n v="43464.75"/>
    <n v="9873.85"/>
    <n v="60"/>
  </r>
  <r>
    <x v="19231"/>
    <x v="0"/>
    <x v="20350"/>
    <s v="Firefighter"/>
    <n v="116956.69"/>
    <n v="69233.320000000007"/>
    <n v="20074.060000000001"/>
  </r>
  <r>
    <x v="19232"/>
    <x v="2"/>
    <x v="20351"/>
    <s v="Is Business Analyst-Principal"/>
    <n v="126893.54"/>
    <n v="0"/>
    <n v="0"/>
  </r>
  <r>
    <x v="19233"/>
    <x v="0"/>
    <x v="20352"/>
    <s v="Engineer"/>
    <n v="132399.23000000001"/>
    <n v="0"/>
    <n v="0"/>
  </r>
  <r>
    <x v="19234"/>
    <x v="1"/>
    <x v="20353"/>
    <s v="Public Relations Officer"/>
    <n v="94102.53"/>
    <n v="0"/>
    <n v="0"/>
  </r>
  <r>
    <x v="19235"/>
    <x v="0"/>
    <x v="20354"/>
    <s v="Public Service Trainee"/>
    <n v="12120.5"/>
    <n v="105"/>
    <n v="0"/>
  </r>
  <r>
    <x v="19236"/>
    <x v="0"/>
    <x v="20355"/>
    <s v="Architectural Associate 2"/>
    <n v="141860.01"/>
    <n v="0"/>
    <n v="0"/>
  </r>
  <r>
    <x v="19237"/>
    <x v="0"/>
    <x v="20356"/>
    <s v="Police Officer"/>
    <n v="17085"/>
    <n v="0"/>
    <n v="0"/>
  </r>
  <r>
    <x v="19238"/>
    <x v="2"/>
    <x v="20357"/>
    <s v="Building And Grounds Patrol Officer"/>
    <n v="42433.03"/>
    <n v="1070.73"/>
    <n v="486.4"/>
  </r>
  <r>
    <x v="19239"/>
    <x v="2"/>
    <x v="20358"/>
    <s v="Food Service Worker"/>
    <n v="44793"/>
    <n v="4797.47"/>
    <n v="285.5"/>
  </r>
  <r>
    <x v="19240"/>
    <x v="1"/>
    <x v="20359"/>
    <s v="Sergeant 3"/>
    <n v="135967.49"/>
    <n v="27663.85"/>
    <n v="8990.08"/>
  </r>
  <r>
    <x v="19241"/>
    <x v="2"/>
    <x v="20360"/>
    <s v="Lighting Fixture Maintenance Worker"/>
    <n v="48206.400000000001"/>
    <n v="2286.9"/>
    <n v="508.3"/>
  </r>
  <r>
    <x v="19242"/>
    <x v="0"/>
    <x v="20361"/>
    <s v="Electrical Transit System Mech"/>
    <n v="79222"/>
    <n v="17272.91"/>
    <n v="660.49"/>
  </r>
  <r>
    <x v="19243"/>
    <x v="2"/>
    <x v="20362"/>
    <s v="Transit Operator"/>
    <n v="63348.73"/>
    <n v="19043.59"/>
    <n v="1298.04"/>
  </r>
  <r>
    <x v="19244"/>
    <x v="1"/>
    <x v="20363"/>
    <s v="Transit Operator"/>
    <n v="64496.21"/>
    <n v="16600.86"/>
    <n v="8695.27"/>
  </r>
  <r>
    <x v="19245"/>
    <x v="0"/>
    <x v="20364"/>
    <s v="Police Officer I"/>
    <n v="106046.07"/>
    <n v="4185.3599999999997"/>
    <n v="5618.98"/>
  </r>
  <r>
    <x v="19246"/>
    <x v="1"/>
    <x v="20365"/>
    <s v="Aprntc Statnry Eng, Sew Plant"/>
    <n v="60522.52"/>
    <n v="1025.22"/>
    <n v="4675.7"/>
  </r>
  <r>
    <x v="19247"/>
    <x v="0"/>
    <x v="20366"/>
    <s v="Nursing Supervisor"/>
    <n v="165020.25"/>
    <n v="946.95"/>
    <n v="11517.21"/>
  </r>
  <r>
    <x v="19248"/>
    <x v="0"/>
    <x v="20367"/>
    <s v="Is Engineer-Senior"/>
    <n v="130038"/>
    <n v="0"/>
    <n v="0"/>
  </r>
  <r>
    <x v="19249"/>
    <x v="1"/>
    <x v="20368"/>
    <s v="Senior Clerk"/>
    <n v="36131.42"/>
    <n v="0"/>
    <n v="0"/>
  </r>
  <r>
    <x v="19250"/>
    <x v="2"/>
    <x v="20369"/>
    <s v="Museum Guard"/>
    <n v="5201.1400000000003"/>
    <n v="0"/>
    <n v="0"/>
  </r>
  <r>
    <x v="19251"/>
    <x v="2"/>
    <x v="20370"/>
    <s v="Manager Iii"/>
    <n v="127845.29"/>
    <n v="0"/>
    <n v="45.92"/>
  </r>
  <r>
    <x v="19252"/>
    <x v="2"/>
    <x v="20371"/>
    <s v="Student Design Trainee 1/Arc-Eng-Plng"/>
    <n v="11506.64"/>
    <n v="169.22"/>
    <n v="0"/>
  </r>
  <r>
    <x v="19252"/>
    <x v="0"/>
    <x v="20372"/>
    <s v="Stdntdsgntrain1, Arch/Eng/Plng"/>
    <n v="2549.4899999999998"/>
    <n v="0"/>
    <n v="0"/>
  </r>
  <r>
    <x v="19253"/>
    <x v="0"/>
    <x v="20373"/>
    <s v="Transit Operator"/>
    <n v="0"/>
    <n v="0"/>
    <n v="10031.49"/>
  </r>
  <r>
    <x v="19254"/>
    <x v="1"/>
    <x v="20374"/>
    <s v="Police Officer Iii"/>
    <n v="110806.94"/>
    <n v="2880.57"/>
    <n v="3458.48"/>
  </r>
  <r>
    <x v="19255"/>
    <x v="2"/>
    <x v="20375"/>
    <s v="Pilot Of Fire Boats"/>
    <n v="16626.560000000001"/>
    <n v="0"/>
    <n v="0"/>
  </r>
  <r>
    <x v="19256"/>
    <x v="2"/>
    <x v="20376"/>
    <s v="Public Relations Officer"/>
    <n v="85940.06"/>
    <n v="0"/>
    <n v="0"/>
  </r>
  <r>
    <x v="19257"/>
    <x v="1"/>
    <x v="20377"/>
    <s v="Firefighter"/>
    <n v="105934.64"/>
    <n v="69602.62"/>
    <n v="19832.900000000001"/>
  </r>
  <r>
    <x v="19257"/>
    <x v="2"/>
    <x v="20378"/>
    <s v="Firefighter"/>
    <n v="110847.1"/>
    <n v="79905.210000000006"/>
    <n v="21505.29"/>
  </r>
  <r>
    <x v="19258"/>
    <x v="2"/>
    <x v="20379"/>
    <s v="Deputy Probation Officer"/>
    <n v="47858.85"/>
    <n v="0"/>
    <n v="0"/>
  </r>
  <r>
    <x v="19259"/>
    <x v="2"/>
    <x v="20380"/>
    <s v="Transit Operator"/>
    <n v="62938.1"/>
    <n v="10568.99"/>
    <n v="1430.87"/>
  </r>
  <r>
    <x v="19260"/>
    <x v="1"/>
    <x v="20381"/>
    <s v="Transit Operator"/>
    <n v="67137.67"/>
    <n v="37024.21"/>
    <n v="4073.55"/>
  </r>
  <r>
    <x v="19261"/>
    <x v="0"/>
    <x v="20382"/>
    <s v="Nursing Supervisor"/>
    <n v="8549.81"/>
    <n v="0"/>
    <n v="3027.02"/>
  </r>
  <r>
    <x v="19262"/>
    <x v="1"/>
    <x v="20383"/>
    <s v="Library Technical Assistant 1"/>
    <n v="63937.22"/>
    <n v="0"/>
    <n v="785.66"/>
  </r>
  <r>
    <x v="19263"/>
    <x v="1"/>
    <x v="20384"/>
    <s v="Is Business Analyst-Principal"/>
    <n v="118586.26"/>
    <n v="0"/>
    <n v="238.32"/>
  </r>
  <r>
    <x v="19264"/>
    <x v="2"/>
    <x v="20385"/>
    <s v="Asphalt Finisher"/>
    <n v="57015.7"/>
    <n v="3462.78"/>
    <n v="3074.15"/>
  </r>
  <r>
    <x v="19264"/>
    <x v="0"/>
    <x v="20386"/>
    <s v="Asphalt Finisher"/>
    <n v="60920.91"/>
    <n v="4558.07"/>
    <n v="2708.19"/>
  </r>
  <r>
    <x v="19265"/>
    <x v="2"/>
    <x v="20387"/>
    <s v="Engineer"/>
    <n v="120937.1"/>
    <n v="0"/>
    <n v="0"/>
  </r>
  <r>
    <x v="19266"/>
    <x v="1"/>
    <x v="20388"/>
    <s v="Transit Operator"/>
    <n v="45036.82"/>
    <n v="1796.49"/>
    <n v="927.82"/>
  </r>
  <r>
    <x v="19267"/>
    <x v="1"/>
    <x v="20389"/>
    <s v="Stationary Engineer"/>
    <n v="78470.600000000006"/>
    <n v="5176.62"/>
    <n v="41.84"/>
  </r>
  <r>
    <x v="19268"/>
    <x v="1"/>
    <x v="20390"/>
    <s v="Special Nurse"/>
    <n v="97503.5"/>
    <n v="1446.55"/>
    <n v="14086.79"/>
  </r>
  <r>
    <x v="19269"/>
    <x v="2"/>
    <x v="20391"/>
    <s v="Principal Administrative Anaylst Ii"/>
    <n v="115443.04"/>
    <n v="0"/>
    <n v="0"/>
  </r>
  <r>
    <x v="19270"/>
    <x v="0"/>
    <x v="20392"/>
    <s v="Patient Care Assistant"/>
    <n v="61045.32"/>
    <n v="7870.4"/>
    <n v="1678.34"/>
  </r>
  <r>
    <x v="19271"/>
    <x v="0"/>
    <x v="20393"/>
    <s v="Medical Evaluations Assistant"/>
    <n v="59543.199999999997"/>
    <n v="10.61"/>
    <n v="250"/>
  </r>
  <r>
    <x v="19272"/>
    <x v="2"/>
    <x v="20394"/>
    <s v="Medical Evaluations Assistant"/>
    <n v="61109.05"/>
    <n v="594.30999999999995"/>
    <n v="250"/>
  </r>
  <r>
    <x v="19273"/>
    <x v="1"/>
    <x v="20395"/>
    <s v="Pr Payroll &amp; Personnel Clerk"/>
    <n v="76280.03"/>
    <n v="12458.49"/>
    <n v="0"/>
  </r>
  <r>
    <x v="19274"/>
    <x v="2"/>
    <x v="20396"/>
    <s v="Attorney (Civil/Criminal)"/>
    <n v="102994.41"/>
    <n v="0"/>
    <n v="0"/>
  </r>
  <r>
    <x v="19275"/>
    <x v="0"/>
    <x v="20397"/>
    <s v="Police Officer"/>
    <n v="109945.74"/>
    <n v="6032.42"/>
    <n v="5324.09"/>
  </r>
  <r>
    <x v="19276"/>
    <x v="0"/>
    <x v="20398"/>
    <s v="Police Officer"/>
    <n v="116478"/>
    <n v="24818.14"/>
    <n v="7173.93"/>
  </r>
  <r>
    <x v="19277"/>
    <x v="0"/>
    <x v="20399"/>
    <s v="Senior Social Worker"/>
    <n v="77274.11"/>
    <n v="0"/>
    <n v="1400"/>
  </r>
  <r>
    <x v="19278"/>
    <x v="0"/>
    <x v="20400"/>
    <s v="Animal Care Attendant"/>
    <n v="57351"/>
    <n v="1127.1300000000001"/>
    <n v="3018.18"/>
  </r>
  <r>
    <x v="19279"/>
    <x v="1"/>
    <x v="20401"/>
    <s v="Transit Planner 2"/>
    <n v="22503.599999999999"/>
    <n v="0"/>
    <n v="0"/>
  </r>
  <r>
    <x v="19280"/>
    <x v="0"/>
    <x v="20402"/>
    <s v="Custodian"/>
    <n v="55026"/>
    <n v="1693.35"/>
    <n v="5079.01"/>
  </r>
  <r>
    <x v="19281"/>
    <x v="0"/>
    <x v="20403"/>
    <s v="Customer Service Agent"/>
    <n v="71820"/>
    <n v="4484.12"/>
    <n v="942.26"/>
  </r>
  <r>
    <x v="19282"/>
    <x v="0"/>
    <x v="20404"/>
    <s v="Registered Nurse"/>
    <n v="117172.32"/>
    <n v="0"/>
    <n v="6923.41"/>
  </r>
  <r>
    <x v="19283"/>
    <x v="0"/>
    <x v="20405"/>
    <s v="Manager Iv"/>
    <n v="126543.64"/>
    <n v="0"/>
    <n v="0"/>
  </r>
  <r>
    <x v="19284"/>
    <x v="1"/>
    <x v="20406"/>
    <s v="Special Nurse"/>
    <n v="14511.74"/>
    <n v="0"/>
    <n v="943.11"/>
  </r>
  <r>
    <x v="19285"/>
    <x v="1"/>
    <x v="20407"/>
    <s v="Public Safety Communications Dispatcher"/>
    <n v="66456.11"/>
    <n v="5077.53"/>
    <n v="8902.15"/>
  </r>
  <r>
    <x v="19286"/>
    <x v="1"/>
    <x v="20408"/>
    <s v="Senior Personnel Clerk"/>
    <n v="59768"/>
    <n v="84.45"/>
    <n v="1415.02"/>
  </r>
  <r>
    <x v="19287"/>
    <x v="2"/>
    <x v="20409"/>
    <s v="Senior Medical Social Worker"/>
    <n v="83523.679999999993"/>
    <n v="0"/>
    <n v="1499.3"/>
  </r>
  <r>
    <x v="19288"/>
    <x v="0"/>
    <x v="20410"/>
    <s v="Social Work Specialist"/>
    <n v="77803.320000000007"/>
    <n v="0"/>
    <n v="1440"/>
  </r>
  <r>
    <x v="19289"/>
    <x v="1"/>
    <x v="20411"/>
    <s v="Animal Care Attendant"/>
    <n v="52399.13"/>
    <n v="2461.86"/>
    <n v="931.42"/>
  </r>
  <r>
    <x v="19290"/>
    <x v="2"/>
    <x v="20412"/>
    <s v="Hospital Eligiblity Worker"/>
    <n v="71559.259999999995"/>
    <n v="0"/>
    <n v="0"/>
  </r>
  <r>
    <x v="19291"/>
    <x v="1"/>
    <x v="20413"/>
    <s v="Senior Social Worker"/>
    <n v="68026.429999999993"/>
    <n v="0"/>
    <n v="1320"/>
  </r>
  <r>
    <x v="19292"/>
    <x v="2"/>
    <x v="20414"/>
    <s v="Senior Employee Assistance Counselor"/>
    <n v="83522.210000000006"/>
    <n v="0"/>
    <n v="0"/>
  </r>
  <r>
    <x v="19292"/>
    <x v="1"/>
    <x v="20415"/>
    <s v="Sr Employee Asst Counselor"/>
    <n v="88589"/>
    <n v="0"/>
    <n v="0"/>
  </r>
  <r>
    <x v="19293"/>
    <x v="0"/>
    <x v="20416"/>
    <s v="Health Worker Ii"/>
    <n v="27619.57"/>
    <n v="0"/>
    <n v="1306.95"/>
  </r>
  <r>
    <x v="19294"/>
    <x v="1"/>
    <x v="20417"/>
    <s v="Senior Medical Social Worker"/>
    <n v="87122.4"/>
    <n v="0"/>
    <n v="1603.67"/>
  </r>
  <r>
    <x v="19295"/>
    <x v="2"/>
    <x v="20418"/>
    <s v="Senior Eligibility Worker"/>
    <n v="74894.13"/>
    <n v="5869.49"/>
    <n v="2186.8000000000002"/>
  </r>
  <r>
    <x v="19296"/>
    <x v="1"/>
    <x v="20419"/>
    <s v="Public Service Trainee"/>
    <n v="2649"/>
    <n v="0"/>
    <n v="0"/>
  </r>
  <r>
    <x v="19297"/>
    <x v="0"/>
    <x v="20420"/>
    <s v="Secretary 2"/>
    <n v="61995.97"/>
    <n v="0"/>
    <n v="624"/>
  </r>
  <r>
    <x v="19298"/>
    <x v="0"/>
    <x v="20421"/>
    <s v="Manager Iii"/>
    <n v="45846.73"/>
    <n v="0"/>
    <n v="0"/>
  </r>
  <r>
    <x v="19299"/>
    <x v="2"/>
    <x v="20422"/>
    <s v="Health Worker 3"/>
    <n v="54668.05"/>
    <n v="0"/>
    <n v="1757.82"/>
  </r>
  <r>
    <x v="19300"/>
    <x v="1"/>
    <x v="20423"/>
    <s v="Claims Investigator"/>
    <n v="82076.259999999995"/>
    <n v="8023.55"/>
    <n v="4326.6899999999996"/>
  </r>
  <r>
    <x v="19301"/>
    <x v="1"/>
    <x v="20424"/>
    <s v="Manager Iii"/>
    <n v="45511.199999999997"/>
    <n v="0"/>
    <n v="0"/>
  </r>
  <r>
    <x v="19302"/>
    <x v="2"/>
    <x v="20425"/>
    <s v="Sr Employee Asst Counselor"/>
    <n v="92618.880000000005"/>
    <n v="0"/>
    <n v="0"/>
  </r>
  <r>
    <x v="19303"/>
    <x v="0"/>
    <x v="20426"/>
    <s v="Senior Physician Specialist"/>
    <n v="201590.03"/>
    <n v="0"/>
    <n v="0"/>
  </r>
  <r>
    <x v="19304"/>
    <x v="0"/>
    <x v="20427"/>
    <s v="Testing Technician"/>
    <n v="1950.34"/>
    <n v="0"/>
    <n v="0"/>
  </r>
  <r>
    <x v="19305"/>
    <x v="0"/>
    <x v="20428"/>
    <s v="Deputy Sheriff"/>
    <n v="71715.67"/>
    <n v="18378.12"/>
    <n v="9588.58"/>
  </r>
  <r>
    <x v="19306"/>
    <x v="1"/>
    <x v="20429"/>
    <s v="Senior Clerk Typist"/>
    <n v="56237.01"/>
    <n v="0"/>
    <n v="624"/>
  </r>
  <r>
    <x v="19307"/>
    <x v="1"/>
    <x v="20430"/>
    <s v="Parking Control Officer"/>
    <n v="47386.720000000001"/>
    <n v="985.04"/>
    <n v="1237.07"/>
  </r>
  <r>
    <x v="19308"/>
    <x v="1"/>
    <x v="20431"/>
    <s v="Eligibility Worker"/>
    <n v="57167.11"/>
    <n v="503.56"/>
    <n v="1565"/>
  </r>
  <r>
    <x v="19309"/>
    <x v="1"/>
    <x v="20432"/>
    <s v="Is Business Analyst-Principal"/>
    <n v="2339"/>
    <n v="0"/>
    <n v="0"/>
  </r>
  <r>
    <x v="19310"/>
    <x v="2"/>
    <x v="20433"/>
    <s v="Pr Administrative Analyst"/>
    <n v="103599"/>
    <n v="0"/>
    <n v="0"/>
  </r>
  <r>
    <x v="19311"/>
    <x v="2"/>
    <x v="20434"/>
    <s v="Public Svc Aide-Public Works"/>
    <n v="10617.12"/>
    <n v="0"/>
    <n v="0"/>
  </r>
  <r>
    <x v="19312"/>
    <x v="1"/>
    <x v="20435"/>
    <s v="Secretary Ii"/>
    <n v="58332.6"/>
    <n v="0"/>
    <n v="0"/>
  </r>
  <r>
    <x v="19313"/>
    <x v="2"/>
    <x v="20436"/>
    <s v="Patient Care Assistant"/>
    <n v="13937.57"/>
    <n v="0"/>
    <n v="1228.1300000000001"/>
  </r>
  <r>
    <x v="19314"/>
    <x v="0"/>
    <x v="20437"/>
    <s v="Senior Clerk Typist"/>
    <n v="58332.639999999999"/>
    <n v="0"/>
    <n v="800"/>
  </r>
  <r>
    <x v="19315"/>
    <x v="2"/>
    <x v="20438"/>
    <s v="Executive Secretary I"/>
    <n v="63538.43"/>
    <n v="0"/>
    <n v="621.64"/>
  </r>
  <r>
    <x v="19316"/>
    <x v="1"/>
    <x v="20439"/>
    <s v="Medical Evaluations Assistant"/>
    <n v="64128.85"/>
    <n v="3925.46"/>
    <n v="6212.4"/>
  </r>
  <r>
    <x v="19317"/>
    <x v="2"/>
    <x v="20440"/>
    <s v="Senior Clerk Typist"/>
    <n v="51726.82"/>
    <n v="0"/>
    <n v="557.70000000000005"/>
  </r>
  <r>
    <x v="19318"/>
    <x v="0"/>
    <x v="20441"/>
    <s v="Patient Care Assistant"/>
    <n v="2984.4"/>
    <n v="46.63"/>
    <n v="66.3"/>
  </r>
  <r>
    <x v="19319"/>
    <x v="0"/>
    <x v="20442"/>
    <s v="Senior Social Worker"/>
    <n v="72312.740000000005"/>
    <n v="0"/>
    <n v="0"/>
  </r>
  <r>
    <x v="19320"/>
    <x v="2"/>
    <x v="20443"/>
    <s v="Deputy Probation Officer"/>
    <n v="6390.2"/>
    <n v="0"/>
    <n v="0"/>
  </r>
  <r>
    <x v="19321"/>
    <x v="0"/>
    <x v="20444"/>
    <s v="Physical Therapist"/>
    <n v="99961.05"/>
    <n v="0"/>
    <n v="100"/>
  </r>
  <r>
    <x v="19322"/>
    <x v="1"/>
    <x v="20445"/>
    <s v="Clinical Pharmacist"/>
    <n v="110037.58"/>
    <n v="0"/>
    <n v="1490.9"/>
  </r>
  <r>
    <x v="19323"/>
    <x v="0"/>
    <x v="20446"/>
    <s v="Eligibility Worker Supervisor"/>
    <n v="77810.039999999994"/>
    <n v="0"/>
    <n v="0"/>
  </r>
  <r>
    <x v="19324"/>
    <x v="0"/>
    <x v="20447"/>
    <s v="Health Worker 1"/>
    <n v="43750.03"/>
    <n v="0"/>
    <n v="520"/>
  </r>
  <r>
    <x v="19325"/>
    <x v="0"/>
    <x v="20448"/>
    <s v="Registered Nurse"/>
    <n v="117575.97"/>
    <n v="6889.91"/>
    <n v="4712.92"/>
  </r>
  <r>
    <x v="19326"/>
    <x v="2"/>
    <x v="20449"/>
    <s v="Registered Nurse"/>
    <n v="106978.55"/>
    <n v="6632.56"/>
    <n v="4952.25"/>
  </r>
  <r>
    <x v="19327"/>
    <x v="0"/>
    <x v="20450"/>
    <s v="Health Worker 2"/>
    <n v="59805"/>
    <n v="124.6"/>
    <n v="1160"/>
  </r>
  <r>
    <x v="19328"/>
    <x v="2"/>
    <x v="20451"/>
    <s v="Environmental Assistant"/>
    <n v="44576.08"/>
    <n v="0"/>
    <n v="0"/>
  </r>
  <r>
    <x v="19329"/>
    <x v="1"/>
    <x v="20452"/>
    <s v="Court Reporter"/>
    <n v="11121.2"/>
    <n v="0"/>
    <n v="0"/>
  </r>
  <r>
    <x v="19330"/>
    <x v="2"/>
    <x v="20453"/>
    <s v="Automotive Service Worker"/>
    <n v="60223.4"/>
    <n v="13971.96"/>
    <n v="14228.36"/>
  </r>
  <r>
    <x v="19331"/>
    <x v="1"/>
    <x v="20454"/>
    <s v="Senior Marriage, Family &amp; Child Counselor (Mfcc)"/>
    <n v="44840.98"/>
    <n v="0"/>
    <n v="3061.27"/>
  </r>
  <r>
    <x v="19332"/>
    <x v="2"/>
    <x v="20455"/>
    <s v="Asst Engr"/>
    <n v="91936.89"/>
    <n v="0"/>
    <n v="4180.79"/>
  </r>
  <r>
    <x v="19333"/>
    <x v="1"/>
    <x v="20456"/>
    <s v="Assessment Clerk"/>
    <n v="41589.17"/>
    <n v="0"/>
    <n v="524.19000000000005"/>
  </r>
  <r>
    <x v="19334"/>
    <x v="2"/>
    <x v="20457"/>
    <s v="Senior Eligibility Worker"/>
    <n v="75033.009999999995"/>
    <n v="885.81"/>
    <n v="0"/>
  </r>
  <r>
    <x v="19335"/>
    <x v="0"/>
    <x v="20458"/>
    <s v="Food Service Worker"/>
    <n v="47655"/>
    <n v="4984.26"/>
    <n v="1754.88"/>
  </r>
  <r>
    <x v="19336"/>
    <x v="2"/>
    <x v="20459"/>
    <s v="Sr Payroll &amp; Personnel Clerk"/>
    <n v="69178.5"/>
    <n v="4989.5600000000004"/>
    <n v="0"/>
  </r>
  <r>
    <x v="19337"/>
    <x v="1"/>
    <x v="20460"/>
    <s v="Nurse Practitioner"/>
    <n v="66109.52"/>
    <n v="0"/>
    <n v="1225"/>
  </r>
  <r>
    <x v="19338"/>
    <x v="2"/>
    <x v="20461"/>
    <s v="Special Nurse"/>
    <n v="4247.25"/>
    <n v="0"/>
    <n v="205.31"/>
  </r>
  <r>
    <x v="19339"/>
    <x v="1"/>
    <x v="20462"/>
    <s v="Special Nurse"/>
    <n v="22286.400000000001"/>
    <n v="0"/>
    <n v="743.02"/>
  </r>
  <r>
    <x v="19340"/>
    <x v="1"/>
    <x v="20463"/>
    <s v="Is Business Analyst-Senior"/>
    <n v="109634.04"/>
    <n v="606.30999999999995"/>
    <n v="0"/>
  </r>
  <r>
    <x v="19341"/>
    <x v="2"/>
    <x v="20464"/>
    <s v="Food Service Worker"/>
    <n v="47655.01"/>
    <n v="2959.54"/>
    <n v="1281.3499999999999"/>
  </r>
  <r>
    <x v="19342"/>
    <x v="2"/>
    <x v="20465"/>
    <s v="Ps Aide To Prof"/>
    <n v="16624.7"/>
    <n v="0"/>
    <n v="0"/>
  </r>
  <r>
    <x v="19343"/>
    <x v="2"/>
    <x v="20466"/>
    <s v="Attorney (Civil/Criminal)"/>
    <n v="140691.97"/>
    <n v="0"/>
    <n v="0"/>
  </r>
  <r>
    <x v="19343"/>
    <x v="0"/>
    <x v="20467"/>
    <s v="Attorney (Civil/Criminal)"/>
    <n v="154065.14000000001"/>
    <n v="0"/>
    <n v="312.5"/>
  </r>
  <r>
    <x v="19344"/>
    <x v="2"/>
    <x v="20468"/>
    <s v="Transit Operator"/>
    <n v="65248.04"/>
    <n v="20245.53"/>
    <n v="4622.79"/>
  </r>
  <r>
    <x v="19344"/>
    <x v="0"/>
    <x v="20469"/>
    <s v="Transit Operator"/>
    <n v="65186.98"/>
    <n v="14595.19"/>
    <n v="5034.6400000000003"/>
  </r>
  <r>
    <x v="19345"/>
    <x v="2"/>
    <x v="20470"/>
    <s v="Manager V"/>
    <n v="142720.24"/>
    <n v="0"/>
    <n v="0"/>
  </r>
  <r>
    <x v="19346"/>
    <x v="1"/>
    <x v="20471"/>
    <s v="Police Officer 3"/>
    <n v="117162.69"/>
    <n v="24003.74"/>
    <n v="3648.21"/>
  </r>
  <r>
    <x v="19347"/>
    <x v="1"/>
    <x v="20472"/>
    <s v="Custodial Assistant Supervisor"/>
    <n v="53303.9"/>
    <n v="2543.5"/>
    <n v="5442.61"/>
  </r>
  <r>
    <x v="19348"/>
    <x v="2"/>
    <x v="20473"/>
    <s v="Physician Specialist"/>
    <n v="117610.14"/>
    <n v="0"/>
    <n v="0"/>
  </r>
  <r>
    <x v="19349"/>
    <x v="2"/>
    <x v="20474"/>
    <s v="Food Service Worker"/>
    <n v="41893.54"/>
    <n v="6317.2"/>
    <n v="46.15"/>
  </r>
  <r>
    <x v="19350"/>
    <x v="1"/>
    <x v="20475"/>
    <s v="Senior Social Worker"/>
    <n v="77274.02"/>
    <n v="0"/>
    <n v="1020"/>
  </r>
  <r>
    <x v="19351"/>
    <x v="1"/>
    <x v="20476"/>
    <s v="Special Nurse"/>
    <n v="62828.47"/>
    <n v="0"/>
    <n v="7101.16"/>
  </r>
  <r>
    <x v="19352"/>
    <x v="2"/>
    <x v="20477"/>
    <s v="Deputy Sheriff"/>
    <n v="82737.16"/>
    <n v="2699.44"/>
    <n v="3064.53"/>
  </r>
  <r>
    <x v="19353"/>
    <x v="0"/>
    <x v="20478"/>
    <s v="Custodian"/>
    <n v="51557.14"/>
    <n v="80.849999999999994"/>
    <n v="637.19000000000005"/>
  </r>
  <r>
    <x v="19354"/>
    <x v="1"/>
    <x v="20479"/>
    <s v="Associate Engineer"/>
    <n v="106062.53"/>
    <n v="0"/>
    <n v="8188.37"/>
  </r>
  <r>
    <x v="19355"/>
    <x v="0"/>
    <x v="20480"/>
    <s v="Custodian"/>
    <n v="50878.93"/>
    <n v="997.68"/>
    <n v="4354.59"/>
  </r>
  <r>
    <x v="19356"/>
    <x v="1"/>
    <x v="20481"/>
    <s v="Patient Care Assistant"/>
    <n v="57371.3"/>
    <n v="1696.94"/>
    <n v="1508.17"/>
  </r>
  <r>
    <x v="19357"/>
    <x v="2"/>
    <x v="20482"/>
    <s v="Community Police Services Aide"/>
    <n v="66123.16"/>
    <n v="7987.67"/>
    <n v="1797.22"/>
  </r>
  <r>
    <x v="19358"/>
    <x v="1"/>
    <x v="20483"/>
    <s v="Transit Operator"/>
    <n v="66207.149999999994"/>
    <n v="29853.599999999999"/>
    <n v="660.36"/>
  </r>
  <r>
    <x v="19359"/>
    <x v="0"/>
    <x v="20484"/>
    <s v="Publ Svc Aide-Asst To Prof"/>
    <n v="3555.6"/>
    <n v="0"/>
    <n v="0"/>
  </r>
  <r>
    <x v="19360"/>
    <x v="0"/>
    <x v="20485"/>
    <s v="Police Officer 2"/>
    <n v="120300.68"/>
    <n v="2876.07"/>
    <n v="851.3"/>
  </r>
  <r>
    <x v="19361"/>
    <x v="2"/>
    <x v="20486"/>
    <s v="Police Officer 2"/>
    <n v="112101.17"/>
    <n v="5359.69"/>
    <n v="1552.12"/>
  </r>
  <r>
    <x v="19362"/>
    <x v="2"/>
    <x v="20487"/>
    <s v="Deputy Sheriff"/>
    <n v="73045.53"/>
    <n v="227.25"/>
    <n v="2391.4899999999998"/>
  </r>
  <r>
    <x v="19363"/>
    <x v="0"/>
    <x v="20488"/>
    <s v="Senior Clerk"/>
    <n v="46180.31"/>
    <n v="0"/>
    <n v="640"/>
  </r>
  <r>
    <x v="19364"/>
    <x v="2"/>
    <x v="20489"/>
    <s v="Senior Physician Specialist"/>
    <n v="82102.12"/>
    <n v="0"/>
    <n v="4105.4399999999996"/>
  </r>
  <r>
    <x v="19365"/>
    <x v="1"/>
    <x v="20490"/>
    <s v="Registered Nurse"/>
    <n v="114450.42"/>
    <n v="5643.46"/>
    <n v="10390.93"/>
  </r>
  <r>
    <x v="19366"/>
    <x v="1"/>
    <x v="20491"/>
    <s v="Special Nurse"/>
    <n v="29110.2"/>
    <n v="0"/>
    <n v="4291.28"/>
  </r>
  <r>
    <x v="19367"/>
    <x v="1"/>
    <x v="20492"/>
    <s v="Planner 3"/>
    <n v="65364.07"/>
    <n v="0"/>
    <n v="0"/>
  </r>
  <r>
    <x v="19368"/>
    <x v="2"/>
    <x v="20493"/>
    <s v="Library Page"/>
    <n v="13310.77"/>
    <n v="0"/>
    <n v="255.83"/>
  </r>
  <r>
    <x v="19369"/>
    <x v="0"/>
    <x v="20494"/>
    <s v="Senior Clerk"/>
    <n v="52911.26"/>
    <n v="0"/>
    <n v="1240"/>
  </r>
  <r>
    <x v="19369"/>
    <x v="2"/>
    <x v="20495"/>
    <s v="Senior Clerk"/>
    <n v="56190.82"/>
    <n v="0"/>
    <n v="1250"/>
  </r>
  <r>
    <x v="19370"/>
    <x v="0"/>
    <x v="20496"/>
    <s v="Registered Nurse"/>
    <n v="112779.5"/>
    <n v="0"/>
    <n v="9939.16"/>
  </r>
  <r>
    <x v="19371"/>
    <x v="0"/>
    <x v="20497"/>
    <s v="Special Nurse"/>
    <n v="56127"/>
    <n v="0"/>
    <n v="194.2"/>
  </r>
  <r>
    <x v="19372"/>
    <x v="1"/>
    <x v="20498"/>
    <s v="Recreation Leader"/>
    <n v="6438.58"/>
    <n v="0"/>
    <n v="22.2"/>
  </r>
  <r>
    <x v="19373"/>
    <x v="1"/>
    <x v="20499"/>
    <s v="Senior Management Assistant"/>
    <n v="11461.19"/>
    <n v="0"/>
    <n v="0"/>
  </r>
  <r>
    <x v="19374"/>
    <x v="2"/>
    <x v="20500"/>
    <s v="Court Reporter"/>
    <n v="105000.23"/>
    <n v="0"/>
    <n v="10486.54"/>
  </r>
  <r>
    <x v="19375"/>
    <x v="2"/>
    <x v="20501"/>
    <s v="Senior Clerk"/>
    <n v="54621"/>
    <n v="0"/>
    <n v="1080"/>
  </r>
  <r>
    <x v="19376"/>
    <x v="1"/>
    <x v="20502"/>
    <s v="Human Services Technician"/>
    <n v="56099.86"/>
    <n v="78.709999999999994"/>
    <n v="1320"/>
  </r>
  <r>
    <x v="19377"/>
    <x v="2"/>
    <x v="20503"/>
    <s v="Registered Nurse"/>
    <n v="62331.01"/>
    <n v="0"/>
    <n v="1325"/>
  </r>
  <r>
    <x v="19378"/>
    <x v="2"/>
    <x v="20504"/>
    <s v="Protective Services Supervisor"/>
    <n v="94299.35"/>
    <n v="1806.41"/>
    <n v="4155.7299999999996"/>
  </r>
  <r>
    <x v="19379"/>
    <x v="1"/>
    <x v="20505"/>
    <s v="Special Nurse"/>
    <n v="12806.23"/>
    <n v="0"/>
    <n v="0"/>
  </r>
  <r>
    <x v="19380"/>
    <x v="1"/>
    <x v="20506"/>
    <s v="Account Clerk"/>
    <n v="49777.73"/>
    <n v="0"/>
    <n v="320"/>
  </r>
  <r>
    <x v="19381"/>
    <x v="1"/>
    <x v="20507"/>
    <s v="Ps Aide To Prof"/>
    <n v="25066.400000000001"/>
    <n v="0"/>
    <n v="0"/>
  </r>
  <r>
    <x v="19382"/>
    <x v="0"/>
    <x v="20508"/>
    <s v="Librarian 1"/>
    <n v="37365.1"/>
    <n v="0"/>
    <n v="337.12"/>
  </r>
  <r>
    <x v="19383"/>
    <x v="2"/>
    <x v="20509"/>
    <s v="Library Page"/>
    <n v="17809.29"/>
    <n v="0"/>
    <n v="667"/>
  </r>
  <r>
    <x v="19384"/>
    <x v="1"/>
    <x v="20510"/>
    <s v="Manager Iv"/>
    <n v="133566.68"/>
    <n v="0"/>
    <n v="0"/>
  </r>
  <r>
    <x v="19385"/>
    <x v="0"/>
    <x v="20511"/>
    <s v="Special Nurse"/>
    <n v="87397.66"/>
    <n v="10342.59"/>
    <n v="8456.34"/>
  </r>
  <r>
    <x v="19386"/>
    <x v="0"/>
    <x v="20512"/>
    <s v="Dep Dir Ii"/>
    <n v="124547.08"/>
    <n v="0"/>
    <n v="9222.2900000000009"/>
  </r>
  <r>
    <x v="19387"/>
    <x v="1"/>
    <x v="20513"/>
    <s v="Public Service Aide-Health Services"/>
    <n v="5789.45"/>
    <n v="0"/>
    <n v="0"/>
  </r>
  <r>
    <x v="19388"/>
    <x v="2"/>
    <x v="20514"/>
    <s v="Assistant Engineer"/>
    <n v="55439.199999999997"/>
    <n v="0"/>
    <n v="0"/>
  </r>
  <r>
    <x v="19388"/>
    <x v="0"/>
    <x v="20515"/>
    <s v="Asst Engr"/>
    <n v="66202.960000000006"/>
    <n v="0"/>
    <n v="0"/>
  </r>
  <r>
    <x v="19389"/>
    <x v="0"/>
    <x v="20516"/>
    <s v="Watershed Keeper"/>
    <n v="68391.03"/>
    <n v="4796.88"/>
    <n v="0"/>
  </r>
  <r>
    <x v="19390"/>
    <x v="1"/>
    <x v="20517"/>
    <s v="Senior Administrative Analyst"/>
    <n v="74384.53"/>
    <n v="0"/>
    <n v="0"/>
  </r>
  <r>
    <x v="19390"/>
    <x v="2"/>
    <x v="20518"/>
    <s v="Senior Administrative Analyst"/>
    <n v="74312.899999999994"/>
    <n v="0"/>
    <n v="0"/>
  </r>
  <r>
    <x v="19391"/>
    <x v="0"/>
    <x v="20519"/>
    <s v="Senior Management Assistant"/>
    <n v="79123.8"/>
    <n v="0"/>
    <n v="836.5"/>
  </r>
  <r>
    <x v="19392"/>
    <x v="0"/>
    <x v="20520"/>
    <s v="Medical Social Worker"/>
    <n v="55870.74"/>
    <n v="0"/>
    <n v="0"/>
  </r>
  <r>
    <x v="19393"/>
    <x v="1"/>
    <x v="20521"/>
    <s v="Special Nurse"/>
    <n v="19117.04"/>
    <n v="4441.8100000000004"/>
    <n v="3155.07"/>
  </r>
  <r>
    <x v="19394"/>
    <x v="2"/>
    <x v="20522"/>
    <s v="Emt/Paramedic/Firefighter"/>
    <n v="87760.3"/>
    <n v="1094.33"/>
    <n v="2814.21"/>
  </r>
  <r>
    <x v="19395"/>
    <x v="1"/>
    <x v="20523"/>
    <s v="Registered Nurse"/>
    <n v="94530.49"/>
    <n v="2896.01"/>
    <n v="6710.57"/>
  </r>
  <r>
    <x v="19396"/>
    <x v="0"/>
    <x v="20524"/>
    <s v="Pharmacist"/>
    <n v="146745.07"/>
    <n v="2190.98"/>
    <n v="1443.47"/>
  </r>
  <r>
    <x v="19397"/>
    <x v="0"/>
    <x v="20525"/>
    <s v="Asst Engr"/>
    <n v="98339.55"/>
    <n v="0"/>
    <n v="0"/>
  </r>
  <r>
    <x v="19398"/>
    <x v="0"/>
    <x v="20526"/>
    <s v="Stdntdsgntrain3, Arch/Eng/Plng"/>
    <n v="7863.95"/>
    <n v="0"/>
    <n v="0"/>
  </r>
  <r>
    <x v="19399"/>
    <x v="2"/>
    <x v="20527"/>
    <s v="Attorney (Civil/Criminal)"/>
    <n v="97411.83"/>
    <n v="0"/>
    <n v="0"/>
  </r>
  <r>
    <x v="19400"/>
    <x v="0"/>
    <x v="20528"/>
    <s v="Attorney (Civil/Criminal)"/>
    <n v="7396.78"/>
    <n v="0"/>
    <n v="13768.37"/>
  </r>
  <r>
    <x v="19401"/>
    <x v="2"/>
    <x v="20529"/>
    <s v="Senior Personnel Analyst"/>
    <n v="105016.34"/>
    <n v="0"/>
    <n v="0"/>
  </r>
  <r>
    <x v="19402"/>
    <x v="1"/>
    <x v="20530"/>
    <s v="Planner Iv-Environmental Review"/>
    <n v="107689.31"/>
    <n v="0"/>
    <n v="0"/>
  </r>
  <r>
    <x v="19403"/>
    <x v="2"/>
    <x v="20531"/>
    <s v="Attorney (Civil/Criminal)"/>
    <n v="120167.05"/>
    <n v="0"/>
    <n v="1250"/>
  </r>
  <r>
    <x v="19404"/>
    <x v="0"/>
    <x v="20532"/>
    <s v="Special Nurse"/>
    <n v="69509.37"/>
    <n v="0"/>
    <n v="10826.63"/>
  </r>
  <r>
    <x v="19405"/>
    <x v="1"/>
    <x v="20533"/>
    <s v="Registered Nurse"/>
    <n v="110181.5"/>
    <n v="2616.3200000000002"/>
    <n v="2401.58"/>
  </r>
  <r>
    <x v="19406"/>
    <x v="2"/>
    <x v="20534"/>
    <s v="Deputy Court Clerk Iii"/>
    <n v="90227.55"/>
    <n v="0"/>
    <n v="5544.59"/>
  </r>
  <r>
    <x v="19407"/>
    <x v="0"/>
    <x v="20535"/>
    <s v="Registered Nurse"/>
    <n v="100387.46"/>
    <n v="1543.58"/>
    <n v="20454.12"/>
  </r>
  <r>
    <x v="19408"/>
    <x v="0"/>
    <x v="20536"/>
    <s v="Deputy Sheriff"/>
    <n v="95126.53"/>
    <n v="62009.27"/>
    <n v="9093.92"/>
  </r>
  <r>
    <x v="19409"/>
    <x v="1"/>
    <x v="20537"/>
    <s v="Utility Specialist"/>
    <n v="112480.96000000001"/>
    <n v="0"/>
    <n v="9258.2900000000009"/>
  </r>
  <r>
    <x v="19410"/>
    <x v="0"/>
    <x v="20538"/>
    <s v="Librarian 1"/>
    <n v="35410.379999999997"/>
    <n v="0"/>
    <n v="383.96"/>
  </r>
  <r>
    <x v="19411"/>
    <x v="2"/>
    <x v="20539"/>
    <s v="Deputy Sheriff"/>
    <n v="88616.1"/>
    <n v="13984.65"/>
    <n v="6173.08"/>
  </r>
  <r>
    <x v="19412"/>
    <x v="2"/>
    <x v="20540"/>
    <s v="Registered Nurse"/>
    <n v="69757.649999999994"/>
    <n v="0"/>
    <n v="1038.47"/>
  </r>
  <r>
    <x v="19413"/>
    <x v="0"/>
    <x v="20541"/>
    <s v="Utility Specialist"/>
    <n v="91184.17"/>
    <n v="0"/>
    <n v="24.07"/>
  </r>
  <r>
    <x v="19414"/>
    <x v="2"/>
    <x v="20542"/>
    <s v="Registered Nurse"/>
    <n v="109230.75"/>
    <n v="4934.88"/>
    <n v="12067.89"/>
  </r>
  <r>
    <x v="19415"/>
    <x v="1"/>
    <x v="20543"/>
    <s v="Planner 4"/>
    <n v="110739.03"/>
    <n v="0"/>
    <n v="0"/>
  </r>
  <r>
    <x v="19416"/>
    <x v="0"/>
    <x v="20544"/>
    <s v="Public Service Aide-Health Services"/>
    <n v="7968.63"/>
    <n v="0"/>
    <n v="202.8"/>
  </r>
  <r>
    <x v="19417"/>
    <x v="1"/>
    <x v="20545"/>
    <s v="Utility Specialist"/>
    <n v="64400.27"/>
    <n v="0"/>
    <n v="0"/>
  </r>
  <r>
    <x v="19418"/>
    <x v="0"/>
    <x v="20546"/>
    <s v="Psychiatric Social Worker"/>
    <n v="79901.009999999995"/>
    <n v="0"/>
    <n v="0"/>
  </r>
  <r>
    <x v="19419"/>
    <x v="0"/>
    <x v="20547"/>
    <s v="Library Page"/>
    <n v="6181.78"/>
    <n v="0"/>
    <n v="0"/>
  </r>
  <r>
    <x v="19420"/>
    <x v="1"/>
    <x v="20548"/>
    <s v="Environmental Health Technician I"/>
    <n v="60868.37"/>
    <n v="0"/>
    <n v="920"/>
  </r>
  <r>
    <x v="19421"/>
    <x v="2"/>
    <x v="20549"/>
    <s v="Permit And Citation Clerk"/>
    <n v="61302.7"/>
    <n v="34.85"/>
    <n v="0"/>
  </r>
  <r>
    <x v="19422"/>
    <x v="1"/>
    <x v="20550"/>
    <s v="Deputy Probation Officer"/>
    <n v="45865.11"/>
    <n v="0"/>
    <n v="105.65"/>
  </r>
  <r>
    <x v="19423"/>
    <x v="0"/>
    <x v="20551"/>
    <s v="Special Nurse"/>
    <n v="11602.36"/>
    <n v="0"/>
    <n v="1368.45"/>
  </r>
  <r>
    <x v="19424"/>
    <x v="1"/>
    <x v="20552"/>
    <s v="Attorney (Civil/Criminal)"/>
    <n v="148839.59"/>
    <n v="0"/>
    <n v="0"/>
  </r>
  <r>
    <x v="19424"/>
    <x v="2"/>
    <x v="20553"/>
    <s v="Attorney (Civil/Criminal)"/>
    <n v="159154.92000000001"/>
    <n v="0"/>
    <n v="312.5"/>
  </r>
  <r>
    <x v="19425"/>
    <x v="2"/>
    <x v="20554"/>
    <s v="Stdntdsgntrain3, Arch/Eng/Plng"/>
    <n v="16207.74"/>
    <n v="0"/>
    <n v="0"/>
  </r>
  <r>
    <x v="19426"/>
    <x v="0"/>
    <x v="20555"/>
    <s v="Pharmacist"/>
    <n v="138089.01999999999"/>
    <n v="1726.97"/>
    <n v="1000"/>
  </r>
  <r>
    <x v="19427"/>
    <x v="2"/>
    <x v="20556"/>
    <s v="Electrical Transit System Mechanic"/>
    <n v="77580.399999999994"/>
    <n v="23317.29"/>
    <n v="2790.17"/>
  </r>
  <r>
    <x v="19428"/>
    <x v="1"/>
    <x v="20557"/>
    <s v="Registered Nurse"/>
    <n v="113089"/>
    <n v="0"/>
    <n v="1535.81"/>
  </r>
  <r>
    <x v="19429"/>
    <x v="0"/>
    <x v="20558"/>
    <s v="Special Nurse"/>
    <n v="5893.06"/>
    <n v="0"/>
    <n v="253.1"/>
  </r>
  <r>
    <x v="19430"/>
    <x v="0"/>
    <x v="20559"/>
    <s v="Junior Clerk"/>
    <n v="4250.99"/>
    <n v="373.87"/>
    <n v="80"/>
  </r>
  <r>
    <x v="19431"/>
    <x v="0"/>
    <x v="20560"/>
    <s v="Library Assistant"/>
    <n v="52915.41"/>
    <n v="0"/>
    <n v="730.81"/>
  </r>
  <r>
    <x v="19432"/>
    <x v="2"/>
    <x v="20561"/>
    <s v="Truck Driver"/>
    <n v="72594.600000000006"/>
    <n v="3591.02"/>
    <n v="9339.4599999999991"/>
  </r>
  <r>
    <x v="19433"/>
    <x v="0"/>
    <x v="20562"/>
    <s v="Senior Clerk"/>
    <n v="60102"/>
    <n v="0"/>
    <n v="2088.0100000000002"/>
  </r>
  <r>
    <x v="19434"/>
    <x v="0"/>
    <x v="20563"/>
    <s v="Publ Svc Aide-Asst To Prof"/>
    <n v="34637.46"/>
    <n v="0"/>
    <n v="0"/>
  </r>
  <r>
    <x v="19435"/>
    <x v="2"/>
    <x v="20564"/>
    <s v="Transit Operator"/>
    <n v="68322.259999999995"/>
    <n v="17087.86"/>
    <n v="1734.46"/>
  </r>
  <r>
    <x v="19436"/>
    <x v="1"/>
    <x v="20565"/>
    <s v="Transit Operator"/>
    <n v="66329.64"/>
    <n v="12351.62"/>
    <n v="3004.28"/>
  </r>
  <r>
    <x v="19437"/>
    <x v="2"/>
    <x v="20566"/>
    <s v="Firefighter"/>
    <n v="105934.68"/>
    <n v="10942"/>
    <n v="11009.89"/>
  </r>
  <r>
    <x v="19438"/>
    <x v="2"/>
    <x v="20567"/>
    <s v="Registered Nurse"/>
    <n v="138213.01999999999"/>
    <n v="0"/>
    <n v="250"/>
  </r>
  <r>
    <x v="19439"/>
    <x v="1"/>
    <x v="20568"/>
    <s v="Transit Operator"/>
    <n v="63179.87"/>
    <n v="17693.34"/>
    <n v="121.1"/>
  </r>
  <r>
    <x v="19440"/>
    <x v="1"/>
    <x v="20569"/>
    <s v="Senior Fare Collections Receiver"/>
    <n v="64694.01"/>
    <n v="5823.79"/>
    <n v="1541.72"/>
  </r>
  <r>
    <x v="19441"/>
    <x v="0"/>
    <x v="20570"/>
    <s v="Deputy Sheriff"/>
    <n v="93084.4"/>
    <n v="17115.400000000001"/>
    <n v="7871.14"/>
  </r>
  <r>
    <x v="19442"/>
    <x v="2"/>
    <x v="20571"/>
    <s v="Custodian"/>
    <n v="48472.45"/>
    <n v="3053.56"/>
    <n v="3913"/>
  </r>
  <r>
    <x v="19443"/>
    <x v="2"/>
    <x v="20572"/>
    <s v="Porter"/>
    <n v="19968.2"/>
    <n v="503.4"/>
    <n v="0"/>
  </r>
  <r>
    <x v="19444"/>
    <x v="2"/>
    <x v="20573"/>
    <s v="Electrical Transit System Mechanic"/>
    <n v="77580.38"/>
    <n v="15289.92"/>
    <n v="6541.06"/>
  </r>
  <r>
    <x v="19445"/>
    <x v="2"/>
    <x v="20574"/>
    <s v="Custodian"/>
    <n v="46763.55"/>
    <n v="2052.9699999999998"/>
    <n v="3381.3"/>
  </r>
  <r>
    <x v="19446"/>
    <x v="1"/>
    <x v="20575"/>
    <s v="Public Svc Aide-Public Works"/>
    <n v="15752.81"/>
    <n v="0"/>
    <n v="314.8"/>
  </r>
  <r>
    <x v="19447"/>
    <x v="1"/>
    <x v="20576"/>
    <s v="Junior Clerk"/>
    <n v="28392.03"/>
    <n v="0"/>
    <n v="0"/>
  </r>
  <r>
    <x v="19448"/>
    <x v="0"/>
    <x v="20577"/>
    <s v="Recreation Leader"/>
    <n v="308.31"/>
    <n v="0"/>
    <n v="0"/>
  </r>
  <r>
    <x v="19449"/>
    <x v="0"/>
    <x v="20578"/>
    <s v="Legal Secretary 1"/>
    <n v="76869"/>
    <n v="0"/>
    <n v="648"/>
  </r>
  <r>
    <x v="19450"/>
    <x v="0"/>
    <x v="20579"/>
    <s v="Head Photographer"/>
    <n v="40641"/>
    <n v="0"/>
    <n v="19907.5"/>
  </r>
  <r>
    <x v="19451"/>
    <x v="1"/>
    <x v="20580"/>
    <s v="Legal Secretary I"/>
    <n v="50783.14"/>
    <n v="0"/>
    <n v="360"/>
  </r>
  <r>
    <x v="19452"/>
    <x v="1"/>
    <x v="20581"/>
    <s v="Public Service Aide-Admin"/>
    <n v="5928.38"/>
    <n v="0"/>
    <n v="0"/>
  </r>
  <r>
    <x v="19453"/>
    <x v="0"/>
    <x v="20582"/>
    <s v="Public Service Aide-Admin"/>
    <n v="4466.22"/>
    <n v="0"/>
    <n v="0"/>
  </r>
  <r>
    <x v="19454"/>
    <x v="2"/>
    <x v="20583"/>
    <s v="Public Service Trainee"/>
    <n v="2744.32"/>
    <n v="0"/>
    <n v="0"/>
  </r>
  <r>
    <x v="19455"/>
    <x v="2"/>
    <x v="20584"/>
    <s v="Senior Food Service Worker"/>
    <n v="25894.52"/>
    <n v="22890.17"/>
    <n v="91.85"/>
  </r>
  <r>
    <x v="19456"/>
    <x v="2"/>
    <x v="20585"/>
    <s v="Is Administrator 2"/>
    <n v="14229.01"/>
    <n v="0"/>
    <n v="0"/>
  </r>
  <r>
    <x v="19457"/>
    <x v="1"/>
    <x v="20586"/>
    <s v="Firefighter"/>
    <n v="109783.86"/>
    <n v="62085.93"/>
    <n v="18443.34"/>
  </r>
  <r>
    <x v="19458"/>
    <x v="1"/>
    <x v="20587"/>
    <s v="Senior Eligibility Worker"/>
    <n v="66066.39"/>
    <n v="0"/>
    <n v="2685"/>
  </r>
  <r>
    <x v="19459"/>
    <x v="2"/>
    <x v="20588"/>
    <s v="Attorney (Civil/Criminal)"/>
    <n v="160312.29"/>
    <n v="0"/>
    <n v="312.5"/>
  </r>
  <r>
    <x v="19460"/>
    <x v="2"/>
    <x v="20589"/>
    <s v="Public Service Aide-Health Services"/>
    <n v="3179.33"/>
    <n v="0"/>
    <n v="0"/>
  </r>
  <r>
    <x v="19461"/>
    <x v="0"/>
    <x v="20590"/>
    <s v="Nursing Supervisor"/>
    <n v="183307.55"/>
    <n v="0"/>
    <n v="46996.4"/>
  </r>
  <r>
    <x v="19462"/>
    <x v="1"/>
    <x v="20591"/>
    <s v="Landscape Architect Assoc 2"/>
    <n v="114306.2"/>
    <n v="0"/>
    <n v="0"/>
  </r>
  <r>
    <x v="19463"/>
    <x v="0"/>
    <x v="20592"/>
    <s v="Trans And Dist Line Worker"/>
    <n v="104642.5"/>
    <n v="39709.69"/>
    <n v="16468.66"/>
  </r>
  <r>
    <x v="19464"/>
    <x v="2"/>
    <x v="20593"/>
    <s v="Asst Engr"/>
    <n v="98339.55"/>
    <n v="0"/>
    <n v="0"/>
  </r>
  <r>
    <x v="19465"/>
    <x v="2"/>
    <x v="20594"/>
    <s v="Heating/Ventilating Inspector"/>
    <n v="110300.4"/>
    <n v="92782.11"/>
    <n v="0"/>
  </r>
  <r>
    <x v="19466"/>
    <x v="0"/>
    <x v="20595"/>
    <s v="Police Officer 3"/>
    <n v="123471.19"/>
    <n v="44179.54"/>
    <n v="6856.68"/>
  </r>
  <r>
    <x v="19467"/>
    <x v="0"/>
    <x v="20596"/>
    <s v="Asst Engr"/>
    <n v="91936.11"/>
    <n v="0"/>
    <n v="60"/>
  </r>
  <r>
    <x v="19468"/>
    <x v="0"/>
    <x v="20597"/>
    <s v="Is Business Analyst"/>
    <n v="94694.5"/>
    <n v="0"/>
    <n v="0"/>
  </r>
  <r>
    <x v="19469"/>
    <x v="1"/>
    <x v="20598"/>
    <s v="Police Officer Ii"/>
    <n v="110242.87"/>
    <n v="11544.65"/>
    <n v="28891.03"/>
  </r>
  <r>
    <x v="19470"/>
    <x v="1"/>
    <x v="20599"/>
    <s v="Biologist Iii"/>
    <n v="108953.06"/>
    <n v="0"/>
    <n v="3766.23"/>
  </r>
  <r>
    <x v="19471"/>
    <x v="1"/>
    <x v="20600"/>
    <s v="Sheriff'S Sergeant"/>
    <n v="84771.01"/>
    <n v="4028.59"/>
    <n v="30507"/>
  </r>
  <r>
    <x v="19472"/>
    <x v="2"/>
    <x v="20601"/>
    <s v="Captain, Fire Suppression"/>
    <n v="127203.02"/>
    <n v="19027.03"/>
    <n v="13556.06"/>
  </r>
  <r>
    <x v="19473"/>
    <x v="2"/>
    <x v="20602"/>
    <s v="Buildings And Grounds Maintenance Supervisor"/>
    <n v="90090"/>
    <n v="4450.41"/>
    <n v="30905.42"/>
  </r>
  <r>
    <x v="19474"/>
    <x v="2"/>
    <x v="20603"/>
    <s v="Sheriff'S Sergeant"/>
    <n v="105696.95"/>
    <n v="4728.51"/>
    <n v="8836.58"/>
  </r>
  <r>
    <x v="19475"/>
    <x v="0"/>
    <x v="20604"/>
    <s v="Investigator,Taxi &amp; Accesssvcs"/>
    <n v="90221"/>
    <n v="0"/>
    <n v="0"/>
  </r>
  <r>
    <x v="19476"/>
    <x v="0"/>
    <x v="20605"/>
    <s v="Senior Deputy Sheriff"/>
    <n v="105428.72"/>
    <n v="391.02"/>
    <n v="12217.26"/>
  </r>
  <r>
    <x v="19477"/>
    <x v="2"/>
    <x v="20606"/>
    <s v="Attorney (Civil/Criminal)"/>
    <n v="101633.66"/>
    <n v="0"/>
    <n v="312.5"/>
  </r>
  <r>
    <x v="19478"/>
    <x v="0"/>
    <x v="20607"/>
    <s v="Captain, Fire Suppression"/>
    <n v="155174.49"/>
    <n v="28356.95"/>
    <n v="20182.84"/>
  </r>
  <r>
    <x v="19479"/>
    <x v="1"/>
    <x v="20608"/>
    <s v="Sergeant Ii (Police Department)"/>
    <n v="127586.24000000001"/>
    <n v="11780.71"/>
    <n v="15914.12"/>
  </r>
  <r>
    <x v="19480"/>
    <x v="1"/>
    <x v="20609"/>
    <s v="Emt/Paramedic/Firefighter"/>
    <n v="110704.22"/>
    <n v="10935.79"/>
    <n v="15903.1"/>
  </r>
  <r>
    <x v="19481"/>
    <x v="1"/>
    <x v="20610"/>
    <s v="Stage Electrician"/>
    <n v="1673"/>
    <n v="0"/>
    <n v="0"/>
  </r>
  <r>
    <x v="19482"/>
    <x v="2"/>
    <x v="20611"/>
    <s v="Airport Safety Officer"/>
    <n v="8685.6"/>
    <n v="0"/>
    <n v="355.26"/>
  </r>
  <r>
    <x v="19483"/>
    <x v="1"/>
    <x v="20612"/>
    <s v="Firefighter"/>
    <n v="83879.19"/>
    <n v="27413.45"/>
    <n v="11449.07"/>
  </r>
  <r>
    <x v="19484"/>
    <x v="1"/>
    <x v="20613"/>
    <s v="Counselor, Juvenile Hall"/>
    <n v="61141.61"/>
    <n v="3774.71"/>
    <n v="2584.96"/>
  </r>
  <r>
    <x v="19485"/>
    <x v="2"/>
    <x v="20614"/>
    <s v="General Laborer"/>
    <n v="58190.41"/>
    <n v="7226.3"/>
    <n v="1675.57"/>
  </r>
  <r>
    <x v="19486"/>
    <x v="2"/>
    <x v="20615"/>
    <s v="Fire Fighter Paramedic"/>
    <n v="122404.97"/>
    <n v="4903.72"/>
    <n v="10924.79"/>
  </r>
  <r>
    <x v="19486"/>
    <x v="1"/>
    <x v="20616"/>
    <s v="Emt/Paramedic/Firefighter"/>
    <n v="128091.76"/>
    <n v="56566.12"/>
    <n v="10965.78"/>
  </r>
  <r>
    <x v="19487"/>
    <x v="2"/>
    <x v="20617"/>
    <s v="Police Officer 3"/>
    <n v="117171.41"/>
    <n v="35111.629999999997"/>
    <n v="7010.3"/>
  </r>
  <r>
    <x v="19488"/>
    <x v="2"/>
    <x v="20618"/>
    <s v="Aquatics Facility Asst Supv"/>
    <n v="17669.61"/>
    <n v="511.8"/>
    <n v="390.11"/>
  </r>
  <r>
    <x v="19489"/>
    <x v="0"/>
    <x v="20619"/>
    <s v="Media Production Tech"/>
    <n v="62620.03"/>
    <n v="43.39"/>
    <n v="723.18"/>
  </r>
  <r>
    <x v="19490"/>
    <x v="0"/>
    <x v="20620"/>
    <s v="Sergeant 3"/>
    <n v="129343.03"/>
    <n v="1477.31"/>
    <n v="3715.84"/>
  </r>
  <r>
    <x v="19491"/>
    <x v="1"/>
    <x v="20621"/>
    <s v="Attorney (Civil/Criminal)"/>
    <n v="19309.5"/>
    <n v="0"/>
    <n v="0"/>
  </r>
  <r>
    <x v="19492"/>
    <x v="0"/>
    <x v="20622"/>
    <s v="Fire Fighter Paramedic"/>
    <n v="106441.69"/>
    <n v="226.45"/>
    <n v="7143.24"/>
  </r>
  <r>
    <x v="19493"/>
    <x v="1"/>
    <x v="20623"/>
    <s v="Is Business Analyst - Senior"/>
    <n v="99655.22"/>
    <n v="144.49"/>
    <n v="0"/>
  </r>
  <r>
    <x v="19494"/>
    <x v="2"/>
    <x v="20624"/>
    <s v="General Laborer"/>
    <n v="62468.5"/>
    <n v="26318.93"/>
    <n v="1836"/>
  </r>
  <r>
    <x v="19495"/>
    <x v="1"/>
    <x v="20625"/>
    <s v="Manager I"/>
    <n v="106506.14"/>
    <n v="0"/>
    <n v="0"/>
  </r>
  <r>
    <x v="19496"/>
    <x v="1"/>
    <x v="20626"/>
    <s v="Senior Deputy Sheriff"/>
    <n v="87598.82"/>
    <n v="333.35"/>
    <n v="13504.04"/>
  </r>
  <r>
    <x v="19497"/>
    <x v="2"/>
    <x v="20627"/>
    <s v="Sergeant 2"/>
    <n v="133534.32"/>
    <n v="10334.15"/>
    <n v="5163.47"/>
  </r>
  <r>
    <x v="19498"/>
    <x v="1"/>
    <x v="20628"/>
    <s v="Sheriff'S Sergeant"/>
    <n v="105697.96"/>
    <n v="0"/>
    <n v="8491.2999999999993"/>
  </r>
  <r>
    <x v="19498"/>
    <x v="2"/>
    <x v="20629"/>
    <s v="Sheriff'S Sergeant"/>
    <n v="107814.64"/>
    <n v="0"/>
    <n v="9750.31"/>
  </r>
  <r>
    <x v="19499"/>
    <x v="1"/>
    <x v="20630"/>
    <s v="Sr. Community Devl Spc 1"/>
    <n v="93420"/>
    <n v="0"/>
    <n v="0"/>
  </r>
  <r>
    <x v="19500"/>
    <x v="1"/>
    <x v="20631"/>
    <s v="Illustrator And Art Designer"/>
    <n v="75971.990000000005"/>
    <n v="0"/>
    <n v="0"/>
  </r>
  <r>
    <x v="19501"/>
    <x v="2"/>
    <x v="20632"/>
    <s v="Manager Ii"/>
    <n v="116593.72"/>
    <n v="0"/>
    <n v="4216.72"/>
  </r>
  <r>
    <x v="19502"/>
    <x v="0"/>
    <x v="20633"/>
    <s v="Member, Board Of Supervisors"/>
    <n v="101467.81"/>
    <n v="0"/>
    <n v="0"/>
  </r>
  <r>
    <x v="19503"/>
    <x v="2"/>
    <x v="20634"/>
    <s v="Police Officer I"/>
    <n v="93026.73"/>
    <n v="988.01"/>
    <n v="1565.74"/>
  </r>
  <r>
    <x v="19504"/>
    <x v="2"/>
    <x v="20635"/>
    <s v="Police Officer 2"/>
    <n v="121068.01"/>
    <n v="3662.52"/>
    <n v="859.6"/>
  </r>
  <r>
    <x v="19505"/>
    <x v="0"/>
    <x v="20636"/>
    <s v="Police Officer 3"/>
    <n v="123471.12"/>
    <n v="14090.59"/>
    <n v="5522.28"/>
  </r>
  <r>
    <x v="19506"/>
    <x v="0"/>
    <x v="20637"/>
    <s v="Sergeant 3"/>
    <n v="143289.18"/>
    <n v="18440.34"/>
    <n v="14408.79"/>
  </r>
  <r>
    <x v="19507"/>
    <x v="0"/>
    <x v="20638"/>
    <s v="Police Officer"/>
    <n v="110535.01"/>
    <n v="10126.49"/>
    <n v="5240.3"/>
  </r>
  <r>
    <x v="19508"/>
    <x v="1"/>
    <x v="20639"/>
    <s v="Special Nurse"/>
    <n v="1689.06"/>
    <n v="0"/>
    <n v="54.04"/>
  </r>
  <r>
    <x v="19509"/>
    <x v="0"/>
    <x v="20640"/>
    <s v="Custodian"/>
    <n v="42056.44"/>
    <n v="1568.68"/>
    <n v="2417"/>
  </r>
  <r>
    <x v="19509"/>
    <x v="1"/>
    <x v="20641"/>
    <s v="Custodian"/>
    <n v="46868"/>
    <n v="2185.8000000000002"/>
    <n v="0"/>
  </r>
  <r>
    <x v="19510"/>
    <x v="0"/>
    <x v="20642"/>
    <s v="Recreation Leader"/>
    <n v="20325.560000000001"/>
    <n v="0"/>
    <n v="0"/>
  </r>
  <r>
    <x v="19511"/>
    <x v="1"/>
    <x v="20643"/>
    <s v="Police Officer 2"/>
    <n v="114887.76"/>
    <n v="13387.64"/>
    <n v="10617.39"/>
  </r>
  <r>
    <x v="19512"/>
    <x v="2"/>
    <x v="20644"/>
    <s v="Photographer"/>
    <n v="32257.5"/>
    <n v="238.27"/>
    <n v="5.87"/>
  </r>
  <r>
    <x v="19513"/>
    <x v="0"/>
    <x v="20645"/>
    <s v="Police Officer 2"/>
    <n v="114887.75"/>
    <n v="4780.28"/>
    <n v="4758.7700000000004"/>
  </r>
  <r>
    <x v="19514"/>
    <x v="2"/>
    <x v="20646"/>
    <s v="Utility Plumber Supervisor 2"/>
    <n v="110868.19"/>
    <n v="8948.08"/>
    <n v="17254.7"/>
  </r>
  <r>
    <x v="19515"/>
    <x v="1"/>
    <x v="20647"/>
    <s v="Firefighter"/>
    <n v="25134.91"/>
    <n v="0"/>
    <n v="214.81"/>
  </r>
  <r>
    <x v="19516"/>
    <x v="0"/>
    <x v="20648"/>
    <s v="Lieutenant, Fire Suppression"/>
    <n v="135902.98000000001"/>
    <n v="38610.19"/>
    <n v="19831.59"/>
  </r>
  <r>
    <x v="19517"/>
    <x v="2"/>
    <x v="20649"/>
    <s v="Firefighter"/>
    <n v="116956.71"/>
    <n v="23907.87"/>
    <n v="19315.43"/>
  </r>
  <r>
    <x v="19518"/>
    <x v="1"/>
    <x v="20650"/>
    <s v="Member, Board Of Supervisors"/>
    <n v="101467.81"/>
    <n v="0"/>
    <n v="0"/>
  </r>
  <r>
    <x v="19519"/>
    <x v="0"/>
    <x v="20651"/>
    <s v="Police Officer 3"/>
    <n v="125564.09"/>
    <n v="61786.44"/>
    <n v="5881.04"/>
  </r>
  <r>
    <x v="19520"/>
    <x v="1"/>
    <x v="20652"/>
    <s v="Sergeant 3"/>
    <n v="135967.49"/>
    <n v="10726.8"/>
    <n v="11839.63"/>
  </r>
  <r>
    <x v="19521"/>
    <x v="0"/>
    <x v="20653"/>
    <s v="Asphalt Finisher"/>
    <n v="55150.42"/>
    <n v="1504.26"/>
    <n v="3060.97"/>
  </r>
  <r>
    <x v="19522"/>
    <x v="1"/>
    <x v="20654"/>
    <s v="Librarian 1"/>
    <n v="39138.379999999997"/>
    <n v="0"/>
    <n v="480.58"/>
  </r>
  <r>
    <x v="19523"/>
    <x v="1"/>
    <x v="20655"/>
    <s v="Carpenter"/>
    <n v="78931.55"/>
    <n v="3516.76"/>
    <n v="2193"/>
  </r>
  <r>
    <x v="19524"/>
    <x v="2"/>
    <x v="20656"/>
    <s v="Public Service Trainee"/>
    <n v="17553.2"/>
    <n v="0"/>
    <n v="0"/>
  </r>
  <r>
    <x v="19525"/>
    <x v="2"/>
    <x v="20657"/>
    <s v="Project Manager 2"/>
    <n v="141860"/>
    <n v="0"/>
    <n v="0"/>
  </r>
  <r>
    <x v="19526"/>
    <x v="1"/>
    <x v="20658"/>
    <s v="Deputy Sheriff 1"/>
    <n v="42465.01"/>
    <n v="6927.02"/>
    <n v="2072.44"/>
  </r>
  <r>
    <x v="19527"/>
    <x v="0"/>
    <x v="20659"/>
    <s v="Firefighter"/>
    <n v="116997.73"/>
    <n v="17715.77"/>
    <n v="10263.709999999999"/>
  </r>
  <r>
    <x v="19528"/>
    <x v="2"/>
    <x v="20660"/>
    <s v="Attorney (Civil/Criminal)"/>
    <n v="167911.5"/>
    <n v="0"/>
    <n v="1249.5"/>
  </r>
  <r>
    <x v="19529"/>
    <x v="2"/>
    <x v="20661"/>
    <s v="Transit Operator"/>
    <n v="63146.25"/>
    <n v="3217.95"/>
    <n v="3237.03"/>
  </r>
  <r>
    <x v="19530"/>
    <x v="1"/>
    <x v="20662"/>
    <s v="Police Officer 3"/>
    <n v="117171.41"/>
    <n v="8580.5"/>
    <n v="1776.38"/>
  </r>
  <r>
    <x v="19531"/>
    <x v="2"/>
    <x v="20663"/>
    <s v="Principal Administrative Analyst"/>
    <n v="105489"/>
    <n v="0"/>
    <n v="0"/>
  </r>
  <r>
    <x v="19532"/>
    <x v="1"/>
    <x v="20664"/>
    <s v="Lieutenant, Fire Suppression"/>
    <n v="128808.83"/>
    <n v="36137.39"/>
    <n v="20773.96"/>
  </r>
  <r>
    <x v="19533"/>
    <x v="2"/>
    <x v="20665"/>
    <s v="Electrical Line Helper"/>
    <n v="71203.22"/>
    <n v="10808.68"/>
    <n v="2390"/>
  </r>
  <r>
    <x v="19534"/>
    <x v="0"/>
    <x v="20666"/>
    <s v="Eligibility Worker"/>
    <n v="1650.25"/>
    <n v="0"/>
    <n v="16.98"/>
  </r>
  <r>
    <x v="19535"/>
    <x v="0"/>
    <x v="20667"/>
    <s v="Special Nurse"/>
    <n v="36742.93"/>
    <n v="875.7"/>
    <n v="3440.05"/>
  </r>
  <r>
    <x v="19536"/>
    <x v="0"/>
    <x v="20668"/>
    <s v="Recreation Leader"/>
    <n v="661.86"/>
    <n v="0"/>
    <n v="8.1"/>
  </r>
  <r>
    <x v="19537"/>
    <x v="2"/>
    <x v="20669"/>
    <s v="Library Page"/>
    <n v="20923.91"/>
    <n v="0"/>
    <n v="358.32"/>
  </r>
  <r>
    <x v="19538"/>
    <x v="0"/>
    <x v="20670"/>
    <s v="Sign Worker"/>
    <n v="26151.7"/>
    <n v="0"/>
    <n v="0"/>
  </r>
  <r>
    <x v="19539"/>
    <x v="2"/>
    <x v="20671"/>
    <s v="Fire Fighter Paramedic"/>
    <n v="106441.67"/>
    <n v="5925.62"/>
    <n v="10501.97"/>
  </r>
  <r>
    <x v="19540"/>
    <x v="0"/>
    <x v="20672"/>
    <s v="Transit Operator"/>
    <n v="60045.760000000002"/>
    <n v="28620.080000000002"/>
    <n v="7128.59"/>
  </r>
  <r>
    <x v="19541"/>
    <x v="1"/>
    <x v="20673"/>
    <s v="Is Business Analyst"/>
    <n v="81405.100000000006"/>
    <n v="0"/>
    <n v="0"/>
  </r>
  <r>
    <x v="19542"/>
    <x v="1"/>
    <x v="20674"/>
    <s v="Stationary Engineer"/>
    <n v="73814"/>
    <n v="25452.63"/>
    <n v="5536.17"/>
  </r>
  <r>
    <x v="19543"/>
    <x v="2"/>
    <x v="20675"/>
    <s v="Public Safetycomm Disp"/>
    <n v="85138.51"/>
    <n v="9505.26"/>
    <n v="9441.94"/>
  </r>
  <r>
    <x v="19544"/>
    <x v="2"/>
    <x v="20676"/>
    <s v="Emt/Paramedic/Firefighter"/>
    <n v="29579"/>
    <n v="298.12"/>
    <n v="3266.76"/>
  </r>
  <r>
    <x v="19545"/>
    <x v="1"/>
    <x v="20677"/>
    <s v="Speech Pathologist"/>
    <n v="101941.92"/>
    <n v="0"/>
    <n v="0"/>
  </r>
  <r>
    <x v="19546"/>
    <x v="1"/>
    <x v="20678"/>
    <s v="Speech Pathologist"/>
    <n v="95076.05"/>
    <n v="0"/>
    <n v="0"/>
  </r>
  <r>
    <x v="19547"/>
    <x v="1"/>
    <x v="20679"/>
    <s v="Firefighter"/>
    <n v="25134.91"/>
    <n v="0"/>
    <n v="0"/>
  </r>
  <r>
    <x v="19548"/>
    <x v="1"/>
    <x v="20680"/>
    <s v="Transit Supervisor"/>
    <n v="88749.56"/>
    <n v="127.01"/>
    <n v="2927"/>
  </r>
  <r>
    <x v="19549"/>
    <x v="1"/>
    <x v="20681"/>
    <s v="Pool Lifeguard"/>
    <n v="4234.97"/>
    <n v="0"/>
    <n v="94.54"/>
  </r>
  <r>
    <x v="19550"/>
    <x v="2"/>
    <x v="20682"/>
    <s v="Porter"/>
    <n v="48461.5"/>
    <n v="4258.18"/>
    <n v="2860.38"/>
  </r>
  <r>
    <x v="19551"/>
    <x v="0"/>
    <x v="20683"/>
    <s v="Registered Nurse"/>
    <n v="38733.17"/>
    <n v="0"/>
    <n v="6488.14"/>
  </r>
  <r>
    <x v="19552"/>
    <x v="1"/>
    <x v="20684"/>
    <s v="Patient Care Assistant"/>
    <n v="68391"/>
    <n v="1651"/>
    <n v="5702.76"/>
  </r>
  <r>
    <x v="19553"/>
    <x v="2"/>
    <x v="20685"/>
    <s v="Mental Health Rehabilitation Worker"/>
    <n v="50664.59"/>
    <n v="1535.99"/>
    <n v="3862.37"/>
  </r>
  <r>
    <x v="19554"/>
    <x v="1"/>
    <x v="20686"/>
    <s v="Transit Operator"/>
    <n v="65050.84"/>
    <n v="15487.65"/>
    <n v="789.37"/>
  </r>
  <r>
    <x v="19555"/>
    <x v="1"/>
    <x v="20687"/>
    <s v="Architectural Assistant 2"/>
    <n v="84496.77"/>
    <n v="1185.76"/>
    <n v="808.22"/>
  </r>
  <r>
    <x v="19556"/>
    <x v="0"/>
    <x v="20688"/>
    <s v="Architectural Assistant 2"/>
    <n v="74817.03"/>
    <n v="1549.44"/>
    <n v="0"/>
  </r>
  <r>
    <x v="19557"/>
    <x v="1"/>
    <x v="20689"/>
    <s v="Senior Clerk"/>
    <n v="52915.4"/>
    <n v="0"/>
    <n v="1040"/>
  </r>
  <r>
    <x v="19557"/>
    <x v="2"/>
    <x v="20690"/>
    <s v="Senior Clerk"/>
    <n v="56237.01"/>
    <n v="0"/>
    <n v="1296"/>
  </r>
  <r>
    <x v="19558"/>
    <x v="2"/>
    <x v="20691"/>
    <s v="Senior Eligibility Worker"/>
    <n v="75033"/>
    <n v="2735.6"/>
    <n v="1540"/>
  </r>
  <r>
    <x v="19559"/>
    <x v="2"/>
    <x v="20692"/>
    <s v="Manager V, Mta"/>
    <n v="143856.03"/>
    <n v="0"/>
    <n v="2000"/>
  </r>
  <r>
    <x v="19560"/>
    <x v="0"/>
    <x v="20693"/>
    <s v="Accountant Iii"/>
    <n v="89648.03"/>
    <n v="0"/>
    <n v="0"/>
  </r>
  <r>
    <x v="19561"/>
    <x v="0"/>
    <x v="20694"/>
    <s v="Employment &amp; Training Spec 3"/>
    <n v="68263.429999999993"/>
    <n v="0"/>
    <n v="795"/>
  </r>
  <r>
    <x v="19562"/>
    <x v="0"/>
    <x v="20695"/>
    <s v="Roofer"/>
    <n v="79136"/>
    <n v="218.85"/>
    <n v="750"/>
  </r>
  <r>
    <x v="19563"/>
    <x v="2"/>
    <x v="20696"/>
    <s v="Testing Technician"/>
    <n v="981.37"/>
    <n v="195.29"/>
    <n v="0"/>
  </r>
  <r>
    <x v="19564"/>
    <x v="1"/>
    <x v="20697"/>
    <s v="Housekeeper/Food Service Clnr"/>
    <n v="45255.4"/>
    <n v="1434.99"/>
    <n v="3751.46"/>
  </r>
  <r>
    <x v="19565"/>
    <x v="2"/>
    <x v="20698"/>
    <s v="Transit Operator"/>
    <n v="40358.58"/>
    <n v="2255.52"/>
    <n v="3315.29"/>
  </r>
  <r>
    <x v="19566"/>
    <x v="0"/>
    <x v="20699"/>
    <s v="Deputy Sheriff"/>
    <n v="94977.86"/>
    <n v="5353.09"/>
    <n v="4852.3100000000004"/>
  </r>
  <r>
    <x v="19567"/>
    <x v="2"/>
    <x v="20700"/>
    <s v="Deputy Sheriff"/>
    <n v="85995.42"/>
    <n v="12402.27"/>
    <n v="3232.1"/>
  </r>
  <r>
    <x v="19568"/>
    <x v="1"/>
    <x v="20701"/>
    <s v="Central Processing And Distribution Technician"/>
    <n v="31676.82"/>
    <n v="1976.12"/>
    <n v="2985.95"/>
  </r>
  <r>
    <x v="19569"/>
    <x v="2"/>
    <x v="20702"/>
    <s v="Water Service Inspector"/>
    <n v="94757.64"/>
    <n v="523.95000000000005"/>
    <n v="316.10000000000002"/>
  </r>
  <r>
    <x v="19570"/>
    <x v="2"/>
    <x v="20703"/>
    <s v="Water Service Inspector"/>
    <n v="75678.259999999995"/>
    <n v="475.35"/>
    <n v="637.19000000000005"/>
  </r>
  <r>
    <x v="19571"/>
    <x v="2"/>
    <x v="20704"/>
    <s v="Porter"/>
    <n v="9740.98"/>
    <n v="0"/>
    <n v="7.04"/>
  </r>
  <r>
    <x v="19572"/>
    <x v="0"/>
    <x v="20705"/>
    <s v="Patient Care Assistant"/>
    <n v="42612.2"/>
    <n v="443.06"/>
    <n v="1054.71"/>
  </r>
  <r>
    <x v="19573"/>
    <x v="1"/>
    <x v="20706"/>
    <s v="Court Alternative Specialist 1"/>
    <n v="64541.55"/>
    <n v="0"/>
    <n v="0"/>
  </r>
  <r>
    <x v="19574"/>
    <x v="1"/>
    <x v="20707"/>
    <s v="Electrical Line Helper"/>
    <n v="71672.009999999995"/>
    <n v="19597.87"/>
    <n v="91.31"/>
  </r>
  <r>
    <x v="19575"/>
    <x v="2"/>
    <x v="20708"/>
    <s v="Museum Guard"/>
    <n v="34535.629999999997"/>
    <n v="3718.46"/>
    <n v="2363.29"/>
  </r>
  <r>
    <x v="19576"/>
    <x v="0"/>
    <x v="20709"/>
    <s v="Museum Guard"/>
    <n v="39361.839999999997"/>
    <n v="6434.07"/>
    <n v="2438.98"/>
  </r>
  <r>
    <x v="19577"/>
    <x v="1"/>
    <x v="20710"/>
    <s v="Manager Ii"/>
    <n v="114259.97"/>
    <n v="0"/>
    <n v="0"/>
  </r>
  <r>
    <x v="19577"/>
    <x v="2"/>
    <x v="20711"/>
    <s v="Manager Ii"/>
    <n v="63869.32"/>
    <n v="0"/>
    <n v="21587.18"/>
  </r>
  <r>
    <x v="19578"/>
    <x v="0"/>
    <x v="20712"/>
    <s v="Hospital Eligiblity Worker"/>
    <n v="67304.509999999995"/>
    <n v="331.92"/>
    <n v="125"/>
  </r>
  <r>
    <x v="19579"/>
    <x v="0"/>
    <x v="20713"/>
    <s v="Special Nurse"/>
    <n v="34742.54"/>
    <n v="0"/>
    <n v="2431.8200000000002"/>
  </r>
  <r>
    <x v="19580"/>
    <x v="2"/>
    <x v="20714"/>
    <s v="Station Agent, Municipal Railway"/>
    <n v="61797.3"/>
    <n v="7331.74"/>
    <n v="518.52"/>
  </r>
  <r>
    <x v="19581"/>
    <x v="2"/>
    <x v="20715"/>
    <s v="Secretary Ii"/>
    <n v="58332.6"/>
    <n v="0"/>
    <n v="624"/>
  </r>
  <r>
    <x v="19582"/>
    <x v="0"/>
    <x v="20716"/>
    <s v="Swimming Instructor/Pool Lifeguard"/>
    <n v="0"/>
    <n v="0"/>
    <n v="4.17"/>
  </r>
  <r>
    <x v="19583"/>
    <x v="1"/>
    <x v="20717"/>
    <s v="Special Nurse"/>
    <n v="75581.97"/>
    <n v="0"/>
    <n v="70.09"/>
  </r>
  <r>
    <x v="19584"/>
    <x v="1"/>
    <x v="20718"/>
    <s v="Public Service Trainee"/>
    <n v="2062.5300000000002"/>
    <n v="0"/>
    <n v="0"/>
  </r>
  <r>
    <x v="19585"/>
    <x v="1"/>
    <x v="20719"/>
    <s v="Community Police Services Aide"/>
    <n v="66061.91"/>
    <n v="9277.5300000000007"/>
    <n v="3146.25"/>
  </r>
  <r>
    <x v="19586"/>
    <x v="1"/>
    <x v="20720"/>
    <s v="Recreation Leader"/>
    <n v="13034.75"/>
    <n v="0"/>
    <n v="213.29"/>
  </r>
  <r>
    <x v="19587"/>
    <x v="0"/>
    <x v="20721"/>
    <s v="Recreation Leader"/>
    <n v="10670.55"/>
    <n v="0"/>
    <n v="134.97999999999999"/>
  </r>
  <r>
    <x v="19588"/>
    <x v="2"/>
    <x v="20722"/>
    <s v="Executive Secretary 2"/>
    <n v="74529.08"/>
    <n v="643.13"/>
    <n v="0"/>
  </r>
  <r>
    <x v="19589"/>
    <x v="1"/>
    <x v="20723"/>
    <s v="Environmental Health Inspector"/>
    <n v="105365.67"/>
    <n v="0"/>
    <n v="0"/>
  </r>
  <r>
    <x v="19590"/>
    <x v="0"/>
    <x v="20724"/>
    <s v="Special Examiner"/>
    <n v="690.5"/>
    <n v="0"/>
    <n v="0"/>
  </r>
  <r>
    <x v="19591"/>
    <x v="0"/>
    <x v="20725"/>
    <s v="Investigator, Office Of Citizen Complaints"/>
    <n v="14085.9"/>
    <n v="0"/>
    <n v="13599.3"/>
  </r>
  <r>
    <x v="19592"/>
    <x v="0"/>
    <x v="20726"/>
    <s v="Electrical Inspector"/>
    <n v="57298.42"/>
    <n v="316.18"/>
    <n v="2291.4699999999998"/>
  </r>
  <r>
    <x v="19593"/>
    <x v="0"/>
    <x v="20727"/>
    <s v="Student Design Trainee 3/Arc-Eng-Plng"/>
    <n v="8989.0300000000007"/>
    <n v="0"/>
    <n v="0"/>
  </r>
  <r>
    <x v="19594"/>
    <x v="1"/>
    <x v="20728"/>
    <s v="Senior Social Worker"/>
    <n v="72325.740000000005"/>
    <n v="0"/>
    <n v="2104"/>
  </r>
  <r>
    <x v="19595"/>
    <x v="2"/>
    <x v="20729"/>
    <s v="Custodian"/>
    <n v="15416"/>
    <n v="36.130000000000003"/>
    <n v="8987.15"/>
  </r>
  <r>
    <x v="19596"/>
    <x v="2"/>
    <x v="20730"/>
    <s v="Junior Clerk"/>
    <n v="360.02"/>
    <n v="290.77999999999997"/>
    <n v="0"/>
  </r>
  <r>
    <x v="19597"/>
    <x v="1"/>
    <x v="20731"/>
    <s v="Attorney (Civil/Criminal)"/>
    <n v="48966.6"/>
    <n v="0"/>
    <n v="312.5"/>
  </r>
  <r>
    <x v="19598"/>
    <x v="0"/>
    <x v="20732"/>
    <s v="Transit Operator"/>
    <n v="66141.009999999995"/>
    <n v="19317.79"/>
    <n v="497.57"/>
  </r>
  <r>
    <x v="19599"/>
    <x v="2"/>
    <x v="20733"/>
    <s v="Truck Driver"/>
    <n v="53947.7"/>
    <n v="225.96"/>
    <n v="327.24"/>
  </r>
  <r>
    <x v="19600"/>
    <x v="2"/>
    <x v="20734"/>
    <s v="Custodian"/>
    <n v="55026"/>
    <n v="1693.35"/>
    <n v="5575.76"/>
  </r>
  <r>
    <x v="19601"/>
    <x v="1"/>
    <x v="20735"/>
    <s v="Food Service Worker"/>
    <n v="22294.62"/>
    <n v="16645.14"/>
    <n v="1152.8800000000001"/>
  </r>
  <r>
    <x v="19602"/>
    <x v="0"/>
    <x v="20736"/>
    <s v="Engineer"/>
    <n v="132401.56"/>
    <n v="0"/>
    <n v="0"/>
  </r>
  <r>
    <x v="19603"/>
    <x v="0"/>
    <x v="20737"/>
    <s v="Track Maintenance Worker"/>
    <n v="63683.51"/>
    <n v="4082.04"/>
    <n v="8824.35"/>
  </r>
  <r>
    <x v="19604"/>
    <x v="0"/>
    <x v="20738"/>
    <s v="Inspector 3"/>
    <n v="135977.78"/>
    <n v="6798.31"/>
    <n v="3096.48"/>
  </r>
  <r>
    <x v="19605"/>
    <x v="2"/>
    <x v="20739"/>
    <s v="Junior Administrative Analyst"/>
    <n v="41462.28"/>
    <n v="0"/>
    <n v="0"/>
  </r>
  <r>
    <x v="19606"/>
    <x v="0"/>
    <x v="20740"/>
    <s v="Gardener"/>
    <n v="57566.89"/>
    <n v="0"/>
    <n v="585.69000000000005"/>
  </r>
  <r>
    <x v="19607"/>
    <x v="0"/>
    <x v="20741"/>
    <s v="Deputy Sheriff"/>
    <n v="54579.8"/>
    <n v="1868.73"/>
    <n v="3001.5"/>
  </r>
  <r>
    <x v="19608"/>
    <x v="0"/>
    <x v="20742"/>
    <s v="Deputy Sheriff"/>
    <n v="88374.01"/>
    <n v="12003.23"/>
    <n v="7283.32"/>
  </r>
  <r>
    <x v="19609"/>
    <x v="0"/>
    <x v="20743"/>
    <s v="Police Officer 3"/>
    <n v="117162.66"/>
    <n v="27066.42"/>
    <n v="8007.75"/>
  </r>
  <r>
    <x v="19610"/>
    <x v="1"/>
    <x v="20744"/>
    <s v="Food Service Worker"/>
    <n v="17841.13"/>
    <n v="16111.98"/>
    <n v="1100.42"/>
  </r>
  <r>
    <x v="19611"/>
    <x v="0"/>
    <x v="20745"/>
    <s v="Recreation Leader"/>
    <n v="3036.19"/>
    <n v="0"/>
    <n v="23.69"/>
  </r>
  <r>
    <x v="19612"/>
    <x v="2"/>
    <x v="20746"/>
    <s v="Parking Control Officer"/>
    <n v="49342.63"/>
    <n v="704.94"/>
    <n v="665.36"/>
  </r>
  <r>
    <x v="19613"/>
    <x v="2"/>
    <x v="20747"/>
    <s v="Museum Guard"/>
    <n v="15563.62"/>
    <n v="0"/>
    <n v="0"/>
  </r>
  <r>
    <x v="19614"/>
    <x v="0"/>
    <x v="20748"/>
    <s v="Public Svc Aide-Public Works"/>
    <n v="6298.96"/>
    <n v="0"/>
    <n v="0"/>
  </r>
  <r>
    <x v="19615"/>
    <x v="2"/>
    <x v="20749"/>
    <s v="Gardener"/>
    <n v="22898"/>
    <n v="0"/>
    <n v="9.6999999999999993"/>
  </r>
  <r>
    <x v="19616"/>
    <x v="2"/>
    <x v="20750"/>
    <s v="Junior Management Assistant"/>
    <n v="27856.3"/>
    <n v="0"/>
    <n v="0"/>
  </r>
  <r>
    <x v="19617"/>
    <x v="2"/>
    <x v="20751"/>
    <s v="Eng/Arch/Landscape Arch Sr"/>
    <n v="153291.5"/>
    <n v="0"/>
    <n v="0"/>
  </r>
  <r>
    <x v="19618"/>
    <x v="1"/>
    <x v="20752"/>
    <s v="Public Svc Aide-Public Works"/>
    <n v="389.63"/>
    <n v="0"/>
    <n v="4.8600000000000003"/>
  </r>
  <r>
    <x v="19619"/>
    <x v="2"/>
    <x v="20753"/>
    <s v="Electrical Trnst Mech Sprv 1"/>
    <n v="104004.51"/>
    <n v="32458.76"/>
    <n v="1024.4000000000001"/>
  </r>
  <r>
    <x v="19620"/>
    <x v="0"/>
    <x v="20754"/>
    <s v="Occupational Therapist"/>
    <n v="31245.58"/>
    <n v="0"/>
    <n v="0"/>
  </r>
  <r>
    <x v="19621"/>
    <x v="1"/>
    <x v="20755"/>
    <s v="Occupational Therapist"/>
    <n v="25490.22"/>
    <n v="0"/>
    <n v="0"/>
  </r>
  <r>
    <x v="19622"/>
    <x v="1"/>
    <x v="20756"/>
    <s v="Senior Physician Specialist"/>
    <n v="114743.87"/>
    <n v="0"/>
    <n v="945"/>
  </r>
  <r>
    <x v="19623"/>
    <x v="1"/>
    <x v="20757"/>
    <s v="Physician Specialist"/>
    <n v="25874.78"/>
    <n v="0"/>
    <n v="0"/>
  </r>
  <r>
    <x v="19624"/>
    <x v="2"/>
    <x v="20758"/>
    <s v="Library Page"/>
    <n v="6398.46"/>
    <n v="0"/>
    <n v="227.94"/>
  </r>
  <r>
    <x v="19625"/>
    <x v="0"/>
    <x v="20759"/>
    <s v="Chief Clerk"/>
    <n v="78677.399999999994"/>
    <n v="0"/>
    <n v="0"/>
  </r>
  <r>
    <x v="19626"/>
    <x v="0"/>
    <x v="20760"/>
    <s v="Engineer/Architect Principal"/>
    <n v="191425.15"/>
    <n v="0"/>
    <n v="0"/>
  </r>
  <r>
    <x v="19627"/>
    <x v="0"/>
    <x v="20761"/>
    <s v="Eng/Arch/Landscape Arch Sr"/>
    <n v="143260"/>
    <n v="0"/>
    <n v="5276.32"/>
  </r>
  <r>
    <x v="19628"/>
    <x v="1"/>
    <x v="20762"/>
    <s v="Police Officer"/>
    <n v="18594"/>
    <n v="0"/>
    <n v="0"/>
  </r>
  <r>
    <x v="19629"/>
    <x v="0"/>
    <x v="20763"/>
    <s v="Public Service Trainee"/>
    <n v="1648.64"/>
    <n v="0"/>
    <n v="62.93"/>
  </r>
  <r>
    <x v="19630"/>
    <x v="1"/>
    <x v="20764"/>
    <s v="Public Service Aide-Special Programs"/>
    <n v="7173.83"/>
    <n v="0"/>
    <n v="113.45"/>
  </r>
  <r>
    <x v="19631"/>
    <x v="0"/>
    <x v="20765"/>
    <s v="Sheriff'S Property Keeper"/>
    <n v="4510.3"/>
    <n v="0"/>
    <n v="0"/>
  </r>
  <r>
    <x v="19632"/>
    <x v="0"/>
    <x v="20766"/>
    <s v="Marriage, Family &amp; Child Counselor (Mfcc)"/>
    <n v="33971.589999999997"/>
    <n v="0"/>
    <n v="206.6"/>
  </r>
  <r>
    <x v="19633"/>
    <x v="2"/>
    <x v="20767"/>
    <s v="Public Svc Aide-Public Works"/>
    <n v="8433.65"/>
    <n v="0"/>
    <n v="0"/>
  </r>
  <r>
    <x v="19634"/>
    <x v="1"/>
    <x v="20768"/>
    <s v="Manager V, Mta"/>
    <n v="64213"/>
    <n v="0"/>
    <n v="24313.65"/>
  </r>
  <r>
    <x v="19635"/>
    <x v="2"/>
    <x v="20769"/>
    <s v="Transit Operator"/>
    <n v="27408.27"/>
    <n v="3297.01"/>
    <n v="619.75"/>
  </r>
  <r>
    <x v="19636"/>
    <x v="0"/>
    <x v="20770"/>
    <s v="Public Service Aide-Special Programs"/>
    <n v="5733.54"/>
    <n v="0"/>
    <n v="0"/>
  </r>
  <r>
    <x v="19637"/>
    <x v="2"/>
    <x v="20771"/>
    <s v="Clerk"/>
    <n v="15073.09"/>
    <n v="0"/>
    <n v="298.60000000000002"/>
  </r>
  <r>
    <x v="19638"/>
    <x v="1"/>
    <x v="20772"/>
    <s v="Senior Administrative Analyst"/>
    <n v="93236.02"/>
    <n v="0"/>
    <n v="0"/>
  </r>
  <r>
    <x v="19639"/>
    <x v="2"/>
    <x v="20773"/>
    <s v="Registered Nurse"/>
    <n v="97760.26"/>
    <n v="5045.41"/>
    <n v="10542.85"/>
  </r>
  <r>
    <x v="19640"/>
    <x v="2"/>
    <x v="20774"/>
    <s v="Employee Relations Representat"/>
    <n v="76145.3"/>
    <n v="0"/>
    <n v="0"/>
  </r>
  <r>
    <x v="19641"/>
    <x v="2"/>
    <x v="20775"/>
    <s v="Counselor, Juvenile Hall Sfers"/>
    <n v="4411.84"/>
    <n v="0"/>
    <n v="192.38"/>
  </r>
  <r>
    <x v="19642"/>
    <x v="0"/>
    <x v="20776"/>
    <s v="Administrative Analyst"/>
    <n v="25969.64"/>
    <n v="0"/>
    <n v="0"/>
  </r>
  <r>
    <x v="19643"/>
    <x v="2"/>
    <x v="20777"/>
    <s v="Public Service Trainee"/>
    <n v="30222.5"/>
    <n v="0"/>
    <n v="0"/>
  </r>
  <r>
    <x v="19644"/>
    <x v="2"/>
    <x v="20778"/>
    <s v="Senior Legal Process Clerk"/>
    <n v="58888.1"/>
    <n v="2261.34"/>
    <n v="866.53"/>
  </r>
  <r>
    <x v="19645"/>
    <x v="1"/>
    <x v="20779"/>
    <s v="Document Examiner Technician"/>
    <n v="67212.05"/>
    <n v="494.14"/>
    <n v="0"/>
  </r>
  <r>
    <x v="19646"/>
    <x v="2"/>
    <x v="20780"/>
    <s v="Police Officer I"/>
    <n v="98580.58"/>
    <n v="12933.58"/>
    <n v="13956.99"/>
  </r>
  <r>
    <x v="19647"/>
    <x v="0"/>
    <x v="20781"/>
    <s v="Senior Administrative Analyst"/>
    <n v="99770.51"/>
    <n v="0"/>
    <n v="3738.77"/>
  </r>
  <r>
    <x v="19648"/>
    <x v="1"/>
    <x v="20782"/>
    <s v="Firefighter"/>
    <n v="109783.85"/>
    <n v="24333.15"/>
    <n v="18067.91"/>
  </r>
  <r>
    <x v="19649"/>
    <x v="1"/>
    <x v="20783"/>
    <s v="Nurses Staffing Assistant"/>
    <n v="19310"/>
    <n v="931.45"/>
    <n v="1592.36"/>
  </r>
  <r>
    <x v="19649"/>
    <x v="0"/>
    <x v="20784"/>
    <s v="Nurses Staffing Assistant"/>
    <n v="47123"/>
    <n v="3564.08"/>
    <n v="3495.9"/>
  </r>
  <r>
    <x v="19650"/>
    <x v="2"/>
    <x v="20785"/>
    <s v="Recreation Leader"/>
    <n v="11421.04"/>
    <n v="0"/>
    <n v="454.11"/>
  </r>
  <r>
    <x v="19651"/>
    <x v="1"/>
    <x v="20786"/>
    <s v="Special Nurse"/>
    <n v="13442.48"/>
    <n v="0"/>
    <n v="2012.9"/>
  </r>
  <r>
    <x v="19652"/>
    <x v="0"/>
    <x v="20787"/>
    <s v="Bldg &amp; Grounds Patrol Officer"/>
    <n v="3180.7"/>
    <n v="0"/>
    <n v="229.18"/>
  </r>
  <r>
    <x v="19653"/>
    <x v="0"/>
    <x v="20788"/>
    <s v="Police Officer 2"/>
    <n v="117498.02"/>
    <n v="11084.79"/>
    <n v="10896.56"/>
  </r>
  <r>
    <x v="19654"/>
    <x v="0"/>
    <x v="20789"/>
    <s v="Sheriff'S Cadet"/>
    <n v="36776.879999999997"/>
    <n v="6546.69"/>
    <n v="500"/>
  </r>
  <r>
    <x v="19655"/>
    <x v="1"/>
    <x v="20790"/>
    <s v="Sheriff'S Cadet"/>
    <n v="38712.33"/>
    <n v="4818.22"/>
    <n v="500"/>
  </r>
  <r>
    <x v="19656"/>
    <x v="2"/>
    <x v="20791"/>
    <s v="Public Svc Aide-Public Works"/>
    <n v="1252.24"/>
    <n v="0"/>
    <n v="0"/>
  </r>
  <r>
    <x v="19657"/>
    <x v="0"/>
    <x v="20792"/>
    <s v="Parking Control Officer"/>
    <n v="51752.29"/>
    <n v="5833.48"/>
    <n v="953.1"/>
  </r>
  <r>
    <x v="19658"/>
    <x v="0"/>
    <x v="20793"/>
    <s v="Transit Operator"/>
    <n v="39577.480000000003"/>
    <n v="5472.59"/>
    <n v="2226.64"/>
  </r>
  <r>
    <x v="19659"/>
    <x v="2"/>
    <x v="20794"/>
    <s v="Transit Operator"/>
    <n v="63301.82"/>
    <n v="12514.05"/>
    <n v="162.86000000000001"/>
  </r>
  <r>
    <x v="19660"/>
    <x v="2"/>
    <x v="20795"/>
    <s v="Nurses Staffing Assistant"/>
    <n v="16490.259999999998"/>
    <n v="3995.06"/>
    <n v="582.37"/>
  </r>
  <r>
    <x v="19660"/>
    <x v="0"/>
    <x v="20796"/>
    <s v="Nurses Staffing Assistant"/>
    <n v="34504.730000000003"/>
    <n v="12839.21"/>
    <n v="3298.6"/>
  </r>
  <r>
    <x v="19661"/>
    <x v="1"/>
    <x v="20797"/>
    <s v="Assessment Clerk"/>
    <n v="49777.81"/>
    <n v="0"/>
    <n v="0"/>
  </r>
  <r>
    <x v="19662"/>
    <x v="2"/>
    <x v="20798"/>
    <s v="General Laborer"/>
    <n v="5667.24"/>
    <n v="0"/>
    <n v="0"/>
  </r>
  <r>
    <x v="19663"/>
    <x v="0"/>
    <x v="20799"/>
    <s v="Registered Nurse"/>
    <n v="105441.26"/>
    <n v="4234.95"/>
    <n v="1484.95"/>
  </r>
  <r>
    <x v="19664"/>
    <x v="0"/>
    <x v="20800"/>
    <s v="General Laborer"/>
    <n v="30784.62"/>
    <n v="149.9"/>
    <n v="992.23"/>
  </r>
  <r>
    <x v="19665"/>
    <x v="1"/>
    <x v="20801"/>
    <s v="Registered Nurse"/>
    <n v="90740.69"/>
    <n v="2226.8200000000002"/>
    <n v="12642.33"/>
  </r>
  <r>
    <x v="19666"/>
    <x v="0"/>
    <x v="20802"/>
    <s v="Occupational Therapist"/>
    <n v="6562"/>
    <n v="0"/>
    <n v="0"/>
  </r>
  <r>
    <x v="19667"/>
    <x v="0"/>
    <x v="20803"/>
    <s v="Special Nurse"/>
    <n v="7575.35"/>
    <n v="0"/>
    <n v="334.64"/>
  </r>
  <r>
    <x v="19668"/>
    <x v="0"/>
    <x v="20804"/>
    <s v="Court Interpreter"/>
    <n v="71043.740000000005"/>
    <n v="0"/>
    <n v="289.5"/>
  </r>
  <r>
    <x v="19669"/>
    <x v="1"/>
    <x v="20805"/>
    <s v="Special Nurse"/>
    <n v="11973.57"/>
    <n v="0"/>
    <n v="603.09"/>
  </r>
  <r>
    <x v="19670"/>
    <x v="0"/>
    <x v="20806"/>
    <s v="Medical Evaluations Assistant"/>
    <n v="61128"/>
    <n v="0"/>
    <n v="250"/>
  </r>
  <r>
    <x v="19671"/>
    <x v="2"/>
    <x v="20807"/>
    <s v="Registered Nurse"/>
    <n v="103404.72"/>
    <n v="7582.05"/>
    <n v="7252.23"/>
  </r>
  <r>
    <x v="19672"/>
    <x v="1"/>
    <x v="20808"/>
    <s v="Registered Nurse"/>
    <n v="87401.39"/>
    <n v="2984.02"/>
    <n v="3619.05"/>
  </r>
  <r>
    <x v="19672"/>
    <x v="0"/>
    <x v="20809"/>
    <s v="Special Nurse"/>
    <n v="72.98"/>
    <n v="0"/>
    <n v="7.3"/>
  </r>
  <r>
    <x v="19673"/>
    <x v="2"/>
    <x v="20810"/>
    <s v="Pool Lifeguard"/>
    <n v="482.37"/>
    <n v="0"/>
    <n v="10.82"/>
  </r>
  <r>
    <x v="19674"/>
    <x v="2"/>
    <x v="20811"/>
    <s v="Court Interpreter"/>
    <n v="66765.850000000006"/>
    <n v="0"/>
    <n v="511.07"/>
  </r>
  <r>
    <x v="19675"/>
    <x v="1"/>
    <x v="20812"/>
    <s v="Health Worker Iii"/>
    <n v="57630.61"/>
    <n v="0"/>
    <n v="424.74"/>
  </r>
  <r>
    <x v="19676"/>
    <x v="2"/>
    <x v="20813"/>
    <s v="Registered Nurse"/>
    <n v="111503.82"/>
    <n v="13137.3"/>
    <n v="4848.1899999999996"/>
  </r>
  <r>
    <x v="19677"/>
    <x v="1"/>
    <x v="20814"/>
    <s v="Is Business Analyst"/>
    <n v="88159.41"/>
    <n v="0"/>
    <n v="0"/>
  </r>
  <r>
    <x v="19678"/>
    <x v="2"/>
    <x v="20815"/>
    <s v="Emt/Paramedic/Firefighter"/>
    <n v="111695.21"/>
    <n v="17896.560000000001"/>
    <n v="7843.12"/>
  </r>
  <r>
    <x v="19679"/>
    <x v="2"/>
    <x v="20816"/>
    <s v="Electrical Transit System Mech"/>
    <n v="71207.53"/>
    <n v="28015.78"/>
    <n v="7713.12"/>
  </r>
  <r>
    <x v="19680"/>
    <x v="0"/>
    <x v="20817"/>
    <s v="Police Officer 3"/>
    <n v="117162.72"/>
    <n v="41029.370000000003"/>
    <n v="6522.42"/>
  </r>
  <r>
    <x v="19681"/>
    <x v="1"/>
    <x v="20818"/>
    <s v="Public Service Aide-Special Programs"/>
    <n v="9285.83"/>
    <n v="0"/>
    <n v="0"/>
  </r>
  <r>
    <x v="19682"/>
    <x v="2"/>
    <x v="20819"/>
    <s v="Patient Care Assistant"/>
    <n v="68391"/>
    <n v="18606.240000000002"/>
    <n v="898"/>
  </r>
  <r>
    <x v="19683"/>
    <x v="1"/>
    <x v="20820"/>
    <s v="Porter"/>
    <n v="17173.810000000001"/>
    <n v="0"/>
    <n v="1717.38"/>
  </r>
  <r>
    <x v="19684"/>
    <x v="0"/>
    <x v="20821"/>
    <s v="Transit Operator"/>
    <n v="67126.67"/>
    <n v="17253.849999999999"/>
    <n v="6036.46"/>
  </r>
  <r>
    <x v="19685"/>
    <x v="0"/>
    <x v="20822"/>
    <s v="Custodian"/>
    <n v="50695.8"/>
    <n v="1527.5"/>
    <n v="2782.35"/>
  </r>
  <r>
    <x v="19686"/>
    <x v="2"/>
    <x v="20823"/>
    <s v="Food Service Worker"/>
    <n v="42021.01"/>
    <n v="1768.72"/>
    <n v="1024.8699999999999"/>
  </r>
  <r>
    <x v="19687"/>
    <x v="1"/>
    <x v="20824"/>
    <s v="Patient Care Assistant"/>
    <n v="44732.24"/>
    <n v="5289.02"/>
    <n v="5010.46"/>
  </r>
  <r>
    <x v="19688"/>
    <x v="2"/>
    <x v="20825"/>
    <s v="Transit Operator"/>
    <n v="60301.1"/>
    <n v="25798.29"/>
    <n v="1513.9"/>
  </r>
  <r>
    <x v="19689"/>
    <x v="1"/>
    <x v="20826"/>
    <s v="Custodian"/>
    <n v="1468.25"/>
    <n v="0"/>
    <n v="58.73"/>
  </r>
  <r>
    <x v="19690"/>
    <x v="0"/>
    <x v="20827"/>
    <s v="Registered Nurse"/>
    <n v="111423.6"/>
    <n v="6417.03"/>
    <n v="9932.92"/>
  </r>
  <r>
    <x v="19691"/>
    <x v="1"/>
    <x v="20828"/>
    <s v="Special Nurse"/>
    <n v="22406.7"/>
    <n v="0"/>
    <n v="848.67"/>
  </r>
  <r>
    <x v="19692"/>
    <x v="0"/>
    <x v="20829"/>
    <s v="Custodian"/>
    <n v="31492.52"/>
    <n v="1361.58"/>
    <n v="2116.0300000000002"/>
  </r>
  <r>
    <x v="19692"/>
    <x v="2"/>
    <x v="20830"/>
    <s v="Custodian"/>
    <n v="45067.89"/>
    <n v="2582.9299999999998"/>
    <n v="4140.95"/>
  </r>
  <r>
    <x v="19693"/>
    <x v="1"/>
    <x v="20831"/>
    <s v="Public Svc Aide-Public Works"/>
    <n v="5347.2"/>
    <n v="0"/>
    <n v="0"/>
  </r>
  <r>
    <x v="19694"/>
    <x v="1"/>
    <x v="20832"/>
    <s v="Park Patrol Officer"/>
    <n v="24141.52"/>
    <n v="7477.2"/>
    <n v="142.16"/>
  </r>
  <r>
    <x v="19695"/>
    <x v="2"/>
    <x v="20833"/>
    <s v="Medical Evaluations Assistant"/>
    <n v="47626.17"/>
    <n v="0"/>
    <n v="250"/>
  </r>
  <r>
    <x v="19695"/>
    <x v="1"/>
    <x v="20834"/>
    <s v="Medical Evaluations Assistant"/>
    <n v="43768.45"/>
    <n v="0"/>
    <n v="250"/>
  </r>
  <r>
    <x v="19696"/>
    <x v="2"/>
    <x v="20835"/>
    <s v="Public Service Aide-Assistant To Professionals"/>
    <n v="4592.1499999999996"/>
    <n v="0"/>
    <n v="0"/>
  </r>
  <r>
    <x v="19697"/>
    <x v="2"/>
    <x v="20836"/>
    <s v="Diagnostic Imaging Tech Ii"/>
    <n v="106813.25"/>
    <n v="4620.5"/>
    <n v="869.19"/>
  </r>
  <r>
    <x v="19698"/>
    <x v="1"/>
    <x v="20837"/>
    <s v="Patient Care Assistant"/>
    <n v="54378"/>
    <n v="4263.01"/>
    <n v="648"/>
  </r>
  <r>
    <x v="19699"/>
    <x v="2"/>
    <x v="20838"/>
    <s v="Assessment Clerk"/>
    <n v="25708.720000000001"/>
    <n v="0"/>
    <n v="0"/>
  </r>
  <r>
    <x v="19700"/>
    <x v="1"/>
    <x v="20839"/>
    <s v="Public Svc Aide-Public Works"/>
    <n v="6021.85"/>
    <n v="0"/>
    <n v="118.53"/>
  </r>
  <r>
    <x v="19701"/>
    <x v="2"/>
    <x v="20840"/>
    <s v="Senior Account Clerk"/>
    <n v="65448"/>
    <n v="0"/>
    <n v="648"/>
  </r>
  <r>
    <x v="19702"/>
    <x v="0"/>
    <x v="20841"/>
    <s v="Captain 3"/>
    <n v="206820.01"/>
    <n v="6132.04"/>
    <n v="9774.44"/>
  </r>
  <r>
    <x v="19703"/>
    <x v="0"/>
    <x v="20842"/>
    <s v="Custodian"/>
    <n v="55026"/>
    <n v="1995.36"/>
    <n v="3326.37"/>
  </r>
  <r>
    <x v="19704"/>
    <x v="1"/>
    <x v="20843"/>
    <s v="Public Svc Aide-Public Works"/>
    <n v="2989.66"/>
    <n v="0"/>
    <n v="66.38"/>
  </r>
  <r>
    <x v="19705"/>
    <x v="2"/>
    <x v="20844"/>
    <s v="Public Safetycomm Disp"/>
    <n v="73314.27"/>
    <n v="2596.77"/>
    <n v="3473.95"/>
  </r>
  <r>
    <x v="19706"/>
    <x v="1"/>
    <x v="20845"/>
    <s v="Environmental Health Inspector"/>
    <n v="83168.17"/>
    <n v="0"/>
    <n v="1310"/>
  </r>
  <r>
    <x v="19707"/>
    <x v="1"/>
    <x v="20846"/>
    <s v="Transit Operator"/>
    <n v="65080.39"/>
    <n v="18555.43"/>
    <n v="1415.37"/>
  </r>
  <r>
    <x v="19708"/>
    <x v="1"/>
    <x v="20847"/>
    <s v="Senior Account Clerk"/>
    <n v="53141.27"/>
    <n v="0"/>
    <n v="574.03"/>
  </r>
  <r>
    <x v="19709"/>
    <x v="0"/>
    <x v="20848"/>
    <s v="Ps Aide Health Services"/>
    <n v="18778.84"/>
    <n v="0"/>
    <n v="0"/>
  </r>
  <r>
    <x v="19710"/>
    <x v="0"/>
    <x v="20849"/>
    <s v="Criminalist Ii"/>
    <n v="88464.13"/>
    <n v="2520.11"/>
    <n v="0"/>
  </r>
  <r>
    <x v="19711"/>
    <x v="1"/>
    <x v="20850"/>
    <s v="Psychiatric Technician"/>
    <n v="68320.800000000003"/>
    <n v="2478.8200000000002"/>
    <n v="6074.48"/>
  </r>
  <r>
    <x v="19712"/>
    <x v="2"/>
    <x v="20851"/>
    <s v="Recreation Leader"/>
    <n v="7396.76"/>
    <n v="0"/>
    <n v="67.12"/>
  </r>
  <r>
    <x v="19712"/>
    <x v="1"/>
    <x v="20852"/>
    <s v="Asst Materials Coordinator"/>
    <n v="77409.98"/>
    <n v="454.57"/>
    <n v="0"/>
  </r>
  <r>
    <x v="19713"/>
    <x v="1"/>
    <x v="20853"/>
    <s v="Custodian"/>
    <n v="48472.41"/>
    <n v="307.12"/>
    <n v="5.43"/>
  </r>
  <r>
    <x v="19714"/>
    <x v="1"/>
    <x v="20854"/>
    <s v="Marriage, Family &amp; Child Cnslr"/>
    <n v="90693"/>
    <n v="0"/>
    <n v="648"/>
  </r>
  <r>
    <x v="19715"/>
    <x v="1"/>
    <x v="20855"/>
    <s v="Senior Account Clerk"/>
    <n v="65448"/>
    <n v="0"/>
    <n v="0"/>
  </r>
  <r>
    <x v="19716"/>
    <x v="0"/>
    <x v="20856"/>
    <s v="Captain 3"/>
    <n v="196265.02"/>
    <n v="7450.56"/>
    <n v="9458.02"/>
  </r>
  <r>
    <x v="19717"/>
    <x v="2"/>
    <x v="20857"/>
    <s v="Parking Control Officer"/>
    <n v="19387.97"/>
    <n v="0"/>
    <n v="274.63"/>
  </r>
  <r>
    <x v="19718"/>
    <x v="1"/>
    <x v="20858"/>
    <s v="Health Worker 3"/>
    <n v="57477.53"/>
    <n v="366"/>
    <n v="850.83"/>
  </r>
  <r>
    <x v="19719"/>
    <x v="0"/>
    <x v="20859"/>
    <s v="Sr Environmental Hlth Insp"/>
    <n v="106519.8"/>
    <n v="0"/>
    <n v="4605"/>
  </r>
  <r>
    <x v="19720"/>
    <x v="2"/>
    <x v="20860"/>
    <s v="Secretary I"/>
    <n v="50401.8"/>
    <n v="0"/>
    <n v="624"/>
  </r>
  <r>
    <x v="19721"/>
    <x v="1"/>
    <x v="20861"/>
    <s v="Senior Account Clerk"/>
    <n v="57630.62"/>
    <n v="0"/>
    <n v="0"/>
  </r>
  <r>
    <x v="19722"/>
    <x v="2"/>
    <x v="20862"/>
    <s v="Deputy Probation Officer"/>
    <n v="17440.5"/>
    <n v="0"/>
    <n v="0"/>
  </r>
  <r>
    <x v="19723"/>
    <x v="2"/>
    <x v="20863"/>
    <s v="Deputy Probation Officer"/>
    <n v="37657.93"/>
    <n v="0"/>
    <n v="0"/>
  </r>
  <r>
    <x v="19724"/>
    <x v="2"/>
    <x v="20864"/>
    <s v="Manager Iii"/>
    <n v="133633.48000000001"/>
    <n v="0"/>
    <n v="0"/>
  </r>
  <r>
    <x v="19725"/>
    <x v="1"/>
    <x v="20865"/>
    <s v="Personnel Clerk"/>
    <n v="1970"/>
    <n v="0"/>
    <n v="0"/>
  </r>
  <r>
    <x v="19726"/>
    <x v="0"/>
    <x v="20866"/>
    <s v="Deputy Sheriff"/>
    <n v="95119.51"/>
    <n v="11745.8"/>
    <n v="6879.88"/>
  </r>
  <r>
    <x v="19727"/>
    <x v="0"/>
    <x v="20867"/>
    <s v="Special Nurse"/>
    <n v="79287.149999999994"/>
    <n v="1083.24"/>
    <n v="15842.39"/>
  </r>
  <r>
    <x v="19728"/>
    <x v="2"/>
    <x v="20868"/>
    <s v="Planner 2"/>
    <n v="49374.58"/>
    <n v="0"/>
    <n v="0"/>
  </r>
  <r>
    <x v="19729"/>
    <x v="2"/>
    <x v="20869"/>
    <s v="Recreation Leader"/>
    <n v="9232.83"/>
    <n v="0"/>
    <n v="147.49"/>
  </r>
  <r>
    <x v="19730"/>
    <x v="0"/>
    <x v="20870"/>
    <s v="Deputy Sheriff"/>
    <n v="75996.210000000006"/>
    <n v="32.9"/>
    <n v="19071.96"/>
  </r>
  <r>
    <x v="19731"/>
    <x v="0"/>
    <x v="20871"/>
    <s v="Airport Property Specialist 1"/>
    <n v="96291"/>
    <n v="0"/>
    <n v="0"/>
  </r>
  <r>
    <x v="19732"/>
    <x v="2"/>
    <x v="20872"/>
    <s v="Nursing Supervisor Psychiatric"/>
    <n v="196081.86"/>
    <n v="0"/>
    <n v="54040.18"/>
  </r>
  <r>
    <x v="19733"/>
    <x v="1"/>
    <x v="20873"/>
    <s v="Nursing Supervisor Psychiatric"/>
    <n v="202921.06"/>
    <n v="0"/>
    <n v="48236.76"/>
  </r>
  <r>
    <x v="19733"/>
    <x v="0"/>
    <x v="20874"/>
    <s v="Nursing Supervisor"/>
    <n v="18762.099999999999"/>
    <n v="0"/>
    <n v="1876.38"/>
  </r>
  <r>
    <x v="19734"/>
    <x v="0"/>
    <x v="20875"/>
    <s v="Deputy Court Clerk Ii"/>
    <n v="59094.65"/>
    <n v="0"/>
    <n v="0"/>
  </r>
  <r>
    <x v="19735"/>
    <x v="0"/>
    <x v="20876"/>
    <s v="Hospital Eligiblity Worker"/>
    <n v="75033.03"/>
    <n v="0"/>
    <n v="1413"/>
  </r>
  <r>
    <x v="19736"/>
    <x v="1"/>
    <x v="20877"/>
    <s v="Protective Services Worker"/>
    <n v="61701.93"/>
    <n v="0"/>
    <n v="433.95"/>
  </r>
  <r>
    <x v="19737"/>
    <x v="2"/>
    <x v="20878"/>
    <s v="Executive Secretary 2"/>
    <n v="74529.03"/>
    <n v="0"/>
    <n v="0"/>
  </r>
  <r>
    <x v="19738"/>
    <x v="1"/>
    <x v="20879"/>
    <s v="Medical Social Worker"/>
    <n v="67105.740000000005"/>
    <n v="0"/>
    <n v="493.2"/>
  </r>
  <r>
    <x v="19739"/>
    <x v="0"/>
    <x v="20880"/>
    <s v="Senior Eligibility Worker"/>
    <n v="36939.949999999997"/>
    <n v="0"/>
    <n v="5761.34"/>
  </r>
  <r>
    <x v="19740"/>
    <x v="1"/>
    <x v="20881"/>
    <s v="Principal Account Clerk"/>
    <n v="39686.51"/>
    <n v="0"/>
    <n v="8073.04"/>
  </r>
  <r>
    <x v="19741"/>
    <x v="1"/>
    <x v="20882"/>
    <s v="Marriage, Family &amp; Child Counselor (Mfcc)"/>
    <n v="79900.990000000005"/>
    <n v="0"/>
    <n v="1447.2"/>
  </r>
  <r>
    <x v="19742"/>
    <x v="1"/>
    <x v="20883"/>
    <s v="Manager Iii"/>
    <n v="145357.57999999999"/>
    <n v="0"/>
    <n v="26.8"/>
  </r>
  <r>
    <x v="19743"/>
    <x v="1"/>
    <x v="20884"/>
    <s v="Special Nurse"/>
    <n v="8364.6"/>
    <n v="0"/>
    <n v="46.48"/>
  </r>
  <r>
    <x v="19744"/>
    <x v="1"/>
    <x v="20885"/>
    <s v="Transit Operator"/>
    <n v="51007.92"/>
    <n v="6716.29"/>
    <n v="2828.87"/>
  </r>
  <r>
    <x v="19744"/>
    <x v="0"/>
    <x v="20886"/>
    <s v="Transit Operator"/>
    <n v="55197.69"/>
    <n v="7367.45"/>
    <n v="3066.89"/>
  </r>
  <r>
    <x v="19745"/>
    <x v="2"/>
    <x v="20887"/>
    <s v="Principal Account Clerk"/>
    <n v="69178.48"/>
    <n v="1407.84"/>
    <n v="0"/>
  </r>
  <r>
    <x v="19746"/>
    <x v="2"/>
    <x v="20888"/>
    <s v="Transit Operator"/>
    <n v="52369.27"/>
    <n v="3214.22"/>
    <n v="120.47"/>
  </r>
  <r>
    <x v="19747"/>
    <x v="1"/>
    <x v="20889"/>
    <s v="Deputy Court Clerk Iii"/>
    <n v="84806.52"/>
    <n v="0"/>
    <n v="5074.9799999999996"/>
  </r>
  <r>
    <x v="19748"/>
    <x v="2"/>
    <x v="20890"/>
    <s v="Automotive Mechanic"/>
    <n v="72271.199999999997"/>
    <n v="13317.97"/>
    <n v="3435.73"/>
  </r>
  <r>
    <x v="19749"/>
    <x v="0"/>
    <x v="20891"/>
    <s v="Eligibility Worker"/>
    <n v="55620.46"/>
    <n v="0"/>
    <n v="0"/>
  </r>
  <r>
    <x v="19750"/>
    <x v="1"/>
    <x v="20892"/>
    <s v="Sergeant 3"/>
    <n v="143289.18"/>
    <n v="7137.43"/>
    <n v="16526.669999999998"/>
  </r>
  <r>
    <x v="19751"/>
    <x v="0"/>
    <x v="20893"/>
    <s v="Firefighter"/>
    <n v="47013.599999999999"/>
    <n v="0"/>
    <n v="1222.51"/>
  </r>
  <r>
    <x v="19752"/>
    <x v="2"/>
    <x v="20894"/>
    <s v="Public Svc Aide-Public Works"/>
    <n v="2896.22"/>
    <n v="0"/>
    <n v="0"/>
  </r>
  <r>
    <x v="19753"/>
    <x v="1"/>
    <x v="20895"/>
    <s v="Court Investigator"/>
    <n v="98770.95"/>
    <n v="0"/>
    <n v="651"/>
  </r>
  <r>
    <x v="19754"/>
    <x v="0"/>
    <x v="20896"/>
    <s v="Legal Process Clerk"/>
    <n v="5057.6000000000004"/>
    <n v="0"/>
    <n v="0"/>
  </r>
  <r>
    <x v="19755"/>
    <x v="0"/>
    <x v="20897"/>
    <s v="Special Nurse"/>
    <n v="41881.519999999997"/>
    <n v="1850.54"/>
    <n v="1113.3499999999999"/>
  </r>
  <r>
    <x v="19756"/>
    <x v="2"/>
    <x v="20898"/>
    <s v="Special Nurse"/>
    <n v="71348.58"/>
    <n v="6328.86"/>
    <n v="2490.5"/>
  </r>
  <r>
    <x v="19757"/>
    <x v="1"/>
    <x v="20899"/>
    <s v="Senior Airport Communications Dispatcher"/>
    <n v="80453.66"/>
    <n v="2759.66"/>
    <n v="930.24"/>
  </r>
  <r>
    <x v="19757"/>
    <x v="2"/>
    <x v="20900"/>
    <s v="Sr Airport Communications Disp"/>
    <n v="84992.19"/>
    <n v="0"/>
    <n v="668.67"/>
  </r>
  <r>
    <x v="19758"/>
    <x v="1"/>
    <x v="20901"/>
    <s v="Legal Process Clerk"/>
    <n v="17352.8"/>
    <n v="0"/>
    <n v="0"/>
  </r>
  <r>
    <x v="19759"/>
    <x v="0"/>
    <x v="20902"/>
    <s v="Transit Operator"/>
    <n v="47757.42"/>
    <n v="3917.29"/>
    <n v="1948.44"/>
  </r>
  <r>
    <x v="19760"/>
    <x v="0"/>
    <x v="20903"/>
    <s v="Home Health Aide"/>
    <n v="363.3"/>
    <n v="34.06"/>
    <n v="0"/>
  </r>
  <r>
    <x v="19761"/>
    <x v="1"/>
    <x v="20904"/>
    <s v="Transit Operator"/>
    <n v="65277.88"/>
    <n v="4699.2"/>
    <n v="304.67"/>
  </r>
  <r>
    <x v="19762"/>
    <x v="2"/>
    <x v="20905"/>
    <s v="Medical Social Worker"/>
    <n v="58449.11"/>
    <n v="0"/>
    <n v="4528.3599999999997"/>
  </r>
  <r>
    <x v="19763"/>
    <x v="0"/>
    <x v="20906"/>
    <s v="Gardener"/>
    <n v="64638.62"/>
    <n v="2633.95"/>
    <n v="20"/>
  </r>
  <r>
    <x v="19764"/>
    <x v="0"/>
    <x v="20907"/>
    <s v="Gardener"/>
    <n v="51600.01"/>
    <n v="651.45000000000005"/>
    <n v="94.28"/>
  </r>
  <r>
    <x v="19765"/>
    <x v="1"/>
    <x v="20908"/>
    <s v="Firefighter"/>
    <n v="116956.69"/>
    <n v="53453.25"/>
    <n v="21799.49"/>
  </r>
  <r>
    <x v="19766"/>
    <x v="0"/>
    <x v="20909"/>
    <s v="Transit Operator"/>
    <n v="66368.03"/>
    <n v="3387.86"/>
    <n v="605.35"/>
  </r>
  <r>
    <x v="19767"/>
    <x v="0"/>
    <x v="20910"/>
    <s v="Transit Operator"/>
    <n v="65659.210000000006"/>
    <n v="15055.39"/>
    <n v="3970.73"/>
  </r>
  <r>
    <x v="19768"/>
    <x v="1"/>
    <x v="20911"/>
    <s v="Gardener"/>
    <n v="54701.51"/>
    <n v="311.98"/>
    <n v="1783.51"/>
  </r>
  <r>
    <x v="19769"/>
    <x v="1"/>
    <x v="20912"/>
    <s v="Customer Service Agent"/>
    <n v="62309.17"/>
    <n v="2012.46"/>
    <n v="2704.79"/>
  </r>
  <r>
    <x v="19770"/>
    <x v="0"/>
    <x v="20913"/>
    <s v="Recreation Leader"/>
    <n v="5351.63"/>
    <n v="0"/>
    <n v="315.33999999999997"/>
  </r>
  <r>
    <x v="19771"/>
    <x v="2"/>
    <x v="20914"/>
    <s v="Gardener"/>
    <n v="33981.64"/>
    <n v="1117.31"/>
    <n v="352.2"/>
  </r>
  <r>
    <x v="19772"/>
    <x v="0"/>
    <x v="20915"/>
    <s v="Security Guard"/>
    <n v="3995.88"/>
    <n v="0"/>
    <n v="57.54"/>
  </r>
  <r>
    <x v="19773"/>
    <x v="0"/>
    <x v="20916"/>
    <s v="Transit Operator"/>
    <n v="42970.48"/>
    <n v="5127.08"/>
    <n v="1668.13"/>
  </r>
  <r>
    <x v="19774"/>
    <x v="2"/>
    <x v="20917"/>
    <s v="Apprentice Gardener"/>
    <n v="31853.5"/>
    <n v="1127.1199999999999"/>
    <n v="245.11"/>
  </r>
  <r>
    <x v="19775"/>
    <x v="0"/>
    <x v="20918"/>
    <s v="Recreation Leader"/>
    <n v="12230.67"/>
    <n v="0"/>
    <n v="719.53"/>
  </r>
  <r>
    <x v="19776"/>
    <x v="1"/>
    <x v="20919"/>
    <s v="Airport Police Services Aide"/>
    <n v="33039.730000000003"/>
    <n v="2022.23"/>
    <n v="1585.23"/>
  </r>
  <r>
    <x v="19777"/>
    <x v="0"/>
    <x v="20920"/>
    <s v="Public Service Trainee"/>
    <n v="4034.56"/>
    <n v="0"/>
    <n v="0"/>
  </r>
  <r>
    <x v="19778"/>
    <x v="2"/>
    <x v="20921"/>
    <s v="Library Technical Assistant 1"/>
    <n v="63674.7"/>
    <n v="0"/>
    <n v="1568.04"/>
  </r>
  <r>
    <x v="19779"/>
    <x v="2"/>
    <x v="20922"/>
    <s v="Counselor 2"/>
    <n v="64778.93"/>
    <n v="0"/>
    <n v="1837.51"/>
  </r>
  <r>
    <x v="19780"/>
    <x v="0"/>
    <x v="20923"/>
    <s v="Recreation Leader"/>
    <n v="6516.77"/>
    <n v="0"/>
    <n v="25.59"/>
  </r>
  <r>
    <x v="19781"/>
    <x v="0"/>
    <x v="20924"/>
    <s v="Airport Operations Supervisor"/>
    <n v="88414.79"/>
    <n v="2774.25"/>
    <n v="1039.5"/>
  </r>
  <r>
    <x v="19782"/>
    <x v="0"/>
    <x v="20925"/>
    <s v="Police Officer I"/>
    <n v="106046.07"/>
    <n v="11487.92"/>
    <n v="1085.83"/>
  </r>
  <r>
    <x v="19783"/>
    <x v="0"/>
    <x v="20926"/>
    <s v="Safety Analyst"/>
    <n v="116068.54"/>
    <n v="0"/>
    <n v="0"/>
  </r>
  <r>
    <x v="19784"/>
    <x v="1"/>
    <x v="20927"/>
    <s v="Senior Environment Specialist"/>
    <n v="91547.93"/>
    <n v="0"/>
    <n v="0"/>
  </r>
  <r>
    <x v="19785"/>
    <x v="1"/>
    <x v="20928"/>
    <s v="Recreation Leader"/>
    <n v="5132.6899999999996"/>
    <n v="0"/>
    <n v="74.7"/>
  </r>
  <r>
    <x v="19786"/>
    <x v="1"/>
    <x v="20929"/>
    <s v="Library Technical Assistant 1"/>
    <n v="70767.009999999995"/>
    <n v="0"/>
    <n v="1667.45"/>
  </r>
  <r>
    <x v="19787"/>
    <x v="2"/>
    <x v="20930"/>
    <s v="Recreation Leader"/>
    <n v="2139.56"/>
    <n v="0"/>
    <n v="0"/>
  </r>
  <r>
    <x v="19788"/>
    <x v="1"/>
    <x v="20931"/>
    <s v="Claims Investigator, Ca"/>
    <n v="96005"/>
    <n v="0"/>
    <n v="0"/>
  </r>
  <r>
    <x v="19789"/>
    <x v="0"/>
    <x v="20932"/>
    <s v="Captain, Fire Suppression"/>
    <n v="147069.72"/>
    <n v="34711.67"/>
    <n v="11660.54"/>
  </r>
  <r>
    <x v="19790"/>
    <x v="0"/>
    <x v="20933"/>
    <s v="Claims Investigator, Ca"/>
    <n v="102423.36"/>
    <n v="0"/>
    <n v="0"/>
  </r>
  <r>
    <x v="19791"/>
    <x v="2"/>
    <x v="20934"/>
    <s v="Diagnostic Imaging Tech I"/>
    <n v="35576.239999999998"/>
    <n v="0"/>
    <n v="4023.87"/>
  </r>
  <r>
    <x v="19792"/>
    <x v="0"/>
    <x v="20935"/>
    <s v="Senior Eligibility Worker"/>
    <n v="66066.399999999994"/>
    <n v="0"/>
    <n v="920"/>
  </r>
  <r>
    <x v="19793"/>
    <x v="1"/>
    <x v="20936"/>
    <s v="Camp Assistant"/>
    <n v="4851.26"/>
    <n v="298.60000000000002"/>
    <n v="104.44"/>
  </r>
  <r>
    <x v="19794"/>
    <x v="2"/>
    <x v="20937"/>
    <s v="Registered Nurse"/>
    <n v="73829.02"/>
    <n v="1969.03"/>
    <n v="9274.08"/>
  </r>
  <r>
    <x v="19795"/>
    <x v="0"/>
    <x v="20938"/>
    <s v="Ps Aide Health Services"/>
    <n v="1488.88"/>
    <n v="0"/>
    <n v="0"/>
  </r>
  <r>
    <x v="19796"/>
    <x v="1"/>
    <x v="20939"/>
    <s v="Manager Ii"/>
    <n v="102763.64"/>
    <n v="0"/>
    <n v="0"/>
  </r>
  <r>
    <x v="19797"/>
    <x v="2"/>
    <x v="20940"/>
    <s v="Health Program Coordinator 2"/>
    <n v="88758.51"/>
    <n v="0"/>
    <n v="0"/>
  </r>
  <r>
    <x v="19798"/>
    <x v="1"/>
    <x v="20941"/>
    <s v="Diagnostic Imaging Tech Iii"/>
    <n v="120123.03"/>
    <n v="0"/>
    <n v="848"/>
  </r>
  <r>
    <x v="19799"/>
    <x v="0"/>
    <x v="20942"/>
    <s v="Transit Operator"/>
    <n v="65959.48"/>
    <n v="7112.28"/>
    <n v="1794.05"/>
  </r>
  <r>
    <x v="19800"/>
    <x v="1"/>
    <x v="20943"/>
    <s v="Manager Iv"/>
    <n v="122063.84"/>
    <n v="0"/>
    <n v="1500"/>
  </r>
  <r>
    <x v="19801"/>
    <x v="2"/>
    <x v="20944"/>
    <s v="Mental Health Rehabilitation Worker"/>
    <n v="3608.7"/>
    <n v="0"/>
    <n v="0"/>
  </r>
  <r>
    <x v="19801"/>
    <x v="1"/>
    <x v="20945"/>
    <s v="Patient Care Assistant"/>
    <n v="1925.9"/>
    <n v="0"/>
    <n v="103.13"/>
  </r>
  <r>
    <x v="19802"/>
    <x v="0"/>
    <x v="20946"/>
    <s v="Transit Car Cleaner"/>
    <n v="57395"/>
    <n v="18027.830000000002"/>
    <n v="5392.19"/>
  </r>
  <r>
    <x v="19803"/>
    <x v="2"/>
    <x v="20947"/>
    <s v="Chf Stationary Eng, Sew Plant"/>
    <n v="103954.28"/>
    <n v="511.09"/>
    <n v="10094.39"/>
  </r>
  <r>
    <x v="19804"/>
    <x v="2"/>
    <x v="20948"/>
    <s v="Legislative Assistant"/>
    <n v="90244.97"/>
    <n v="0"/>
    <n v="0"/>
  </r>
  <r>
    <x v="19805"/>
    <x v="1"/>
    <x v="20949"/>
    <s v="Unit Clerk"/>
    <n v="49058.75"/>
    <n v="59.18"/>
    <n v="210"/>
  </r>
  <r>
    <x v="19806"/>
    <x v="2"/>
    <x v="20950"/>
    <s v="Senior Administrative Analyst"/>
    <n v="85674.8"/>
    <n v="0"/>
    <n v="0"/>
  </r>
  <r>
    <x v="19807"/>
    <x v="1"/>
    <x v="20951"/>
    <s v="Health Program Coordinator 2"/>
    <n v="82953.100000000006"/>
    <n v="0"/>
    <n v="0"/>
  </r>
  <r>
    <x v="19808"/>
    <x v="1"/>
    <x v="20952"/>
    <s v="Is Engineer-Senior"/>
    <n v="130038.04"/>
    <n v="0"/>
    <n v="0"/>
  </r>
  <r>
    <x v="19809"/>
    <x v="0"/>
    <x v="20953"/>
    <s v="Contract Compliance Officer Ii"/>
    <n v="116004.02"/>
    <n v="0"/>
    <n v="0"/>
  </r>
  <r>
    <x v="19810"/>
    <x v="0"/>
    <x v="20954"/>
    <s v="Social Worker"/>
    <n v="21086.89"/>
    <n v="0"/>
    <n v="1209.3800000000001"/>
  </r>
  <r>
    <x v="19811"/>
    <x v="1"/>
    <x v="20955"/>
    <s v="Water Operations Analyst"/>
    <n v="111593.29"/>
    <n v="0"/>
    <n v="2280.02"/>
  </r>
  <r>
    <x v="19812"/>
    <x v="1"/>
    <x v="20956"/>
    <s v="Special Nurse"/>
    <n v="23273.5"/>
    <n v="0"/>
    <n v="355.43"/>
  </r>
  <r>
    <x v="19813"/>
    <x v="1"/>
    <x v="20957"/>
    <s v="Public Svc Aide-Public Works"/>
    <n v="19989.52"/>
    <n v="0"/>
    <n v="0"/>
  </r>
  <r>
    <x v="19814"/>
    <x v="0"/>
    <x v="20958"/>
    <s v="Senior Administrative Analyst"/>
    <n v="65094.07"/>
    <n v="0"/>
    <n v="0"/>
  </r>
  <r>
    <x v="19815"/>
    <x v="2"/>
    <x v="20959"/>
    <s v="Transit Operator"/>
    <n v="40850.36"/>
    <n v="1464.73"/>
    <n v="1133.94"/>
  </r>
  <r>
    <x v="19816"/>
    <x v="1"/>
    <x v="20960"/>
    <s v="Special Nurse"/>
    <n v="51077.25"/>
    <n v="0"/>
    <n v="108.12"/>
  </r>
  <r>
    <x v="19817"/>
    <x v="2"/>
    <x v="20961"/>
    <s v="Transit Operator"/>
    <n v="9249.2099999999991"/>
    <n v="1773.84"/>
    <n v="340.37"/>
  </r>
  <r>
    <x v="19818"/>
    <x v="0"/>
    <x v="20962"/>
    <s v="Transit Operator"/>
    <n v="24259.54"/>
    <n v="0"/>
    <n v="0"/>
  </r>
  <r>
    <x v="19819"/>
    <x v="1"/>
    <x v="20963"/>
    <s v="Is Engineer - Senior"/>
    <n v="118692.06"/>
    <n v="0"/>
    <n v="0"/>
  </r>
  <r>
    <x v="19820"/>
    <x v="1"/>
    <x v="20964"/>
    <s v="Transit Operator"/>
    <n v="708.48"/>
    <n v="0"/>
    <n v="1119.69"/>
  </r>
  <r>
    <x v="19821"/>
    <x v="0"/>
    <x v="20965"/>
    <s v="Senior Clerk Typist"/>
    <n v="45713.55"/>
    <n v="0"/>
    <n v="0"/>
  </r>
  <r>
    <x v="19822"/>
    <x v="0"/>
    <x v="20966"/>
    <s v="Registered Nurse"/>
    <n v="111657.08"/>
    <n v="6377.01"/>
    <n v="12976.81"/>
  </r>
  <r>
    <x v="19823"/>
    <x v="0"/>
    <x v="20967"/>
    <s v="Contract Compliance Officer 2"/>
    <n v="126937.01"/>
    <n v="0"/>
    <n v="0"/>
  </r>
  <r>
    <x v="19824"/>
    <x v="2"/>
    <x v="20968"/>
    <s v="Aprntc Statnry Eng, Sew Plant"/>
    <n v="64313.85"/>
    <n v="959.13"/>
    <n v="6485.37"/>
  </r>
  <r>
    <x v="19825"/>
    <x v="0"/>
    <x v="20969"/>
    <s v="Special Nurse"/>
    <n v="21079.5"/>
    <n v="0"/>
    <n v="2918.58"/>
  </r>
  <r>
    <x v="19826"/>
    <x v="0"/>
    <x v="20970"/>
    <s v="Transit Operator"/>
    <n v="67070.62"/>
    <n v="8190.31"/>
    <n v="720.3"/>
  </r>
  <r>
    <x v="19827"/>
    <x v="1"/>
    <x v="20971"/>
    <s v="Transit Operator"/>
    <n v="62061.96"/>
    <n v="5726.14"/>
    <n v="58.77"/>
  </r>
  <r>
    <x v="19828"/>
    <x v="2"/>
    <x v="20972"/>
    <s v="Public Service Trainee"/>
    <n v="2843.23"/>
    <n v="0"/>
    <n v="0"/>
  </r>
  <r>
    <x v="19829"/>
    <x v="2"/>
    <x v="20973"/>
    <s v="Stdntdsgntrain1, Arch/Eng/Plng"/>
    <n v="24059.599999999999"/>
    <n v="250.82"/>
    <n v="0"/>
  </r>
  <r>
    <x v="19830"/>
    <x v="2"/>
    <x v="20974"/>
    <s v="Sr Environmental Hlth Insp"/>
    <n v="105572.8"/>
    <n v="0"/>
    <n v="490"/>
  </r>
  <r>
    <x v="19831"/>
    <x v="1"/>
    <x v="20975"/>
    <s v="Cement Mason"/>
    <n v="45182.73"/>
    <n v="2073"/>
    <n v="870"/>
  </r>
  <r>
    <x v="19832"/>
    <x v="2"/>
    <x v="20976"/>
    <s v="Protective Services Supervisor"/>
    <n v="21813"/>
    <n v="0"/>
    <n v="5895.56"/>
  </r>
  <r>
    <x v="19833"/>
    <x v="1"/>
    <x v="20977"/>
    <s v="Registered Nurse"/>
    <n v="106405.21"/>
    <n v="6738.64"/>
    <n v="20451.349999999999"/>
  </r>
  <r>
    <x v="19833"/>
    <x v="0"/>
    <x v="20978"/>
    <s v="Special Nurse"/>
    <n v="13728.56"/>
    <n v="0"/>
    <n v="2588.59"/>
  </r>
  <r>
    <x v="19834"/>
    <x v="1"/>
    <x v="20979"/>
    <s v="Registered Nurse"/>
    <n v="103052.06"/>
    <n v="6440.7"/>
    <n v="21057.91"/>
  </r>
  <r>
    <x v="19835"/>
    <x v="1"/>
    <x v="20980"/>
    <s v="Firefighter"/>
    <n v="121645.25"/>
    <n v="24565.3"/>
    <n v="17847.310000000001"/>
  </r>
  <r>
    <x v="19836"/>
    <x v="2"/>
    <x v="20981"/>
    <s v="Transit Operator"/>
    <n v="56473.25"/>
    <n v="9595.2999999999993"/>
    <n v="1741.29"/>
  </r>
  <r>
    <x v="19837"/>
    <x v="1"/>
    <x v="20982"/>
    <s v="Deputy Sheriff"/>
    <n v="88012.88"/>
    <n v="3944.15"/>
    <n v="11250.48"/>
  </r>
  <r>
    <x v="19838"/>
    <x v="1"/>
    <x v="20983"/>
    <s v="Elections Worker"/>
    <n v="56404.68"/>
    <n v="6492.52"/>
    <n v="0"/>
  </r>
  <r>
    <x v="19839"/>
    <x v="1"/>
    <x v="20984"/>
    <s v="Planner 3"/>
    <n v="95933.94"/>
    <n v="0"/>
    <n v="0"/>
  </r>
  <r>
    <x v="19840"/>
    <x v="1"/>
    <x v="20985"/>
    <s v="Housekeeper/Food Service Clnr"/>
    <n v="13325.71"/>
    <n v="753.99"/>
    <n v="57.33"/>
  </r>
  <r>
    <x v="19841"/>
    <x v="1"/>
    <x v="20986"/>
    <s v="Nurse Practitioner"/>
    <n v="159457.92000000001"/>
    <n v="0"/>
    <n v="1425"/>
  </r>
  <r>
    <x v="19842"/>
    <x v="0"/>
    <x v="20987"/>
    <s v="Project Manager 3"/>
    <n v="3419"/>
    <n v="0"/>
    <n v="0"/>
  </r>
  <r>
    <x v="19843"/>
    <x v="2"/>
    <x v="20988"/>
    <s v="Librarian Ii"/>
    <n v="81105.72"/>
    <n v="0"/>
    <n v="1938.92"/>
  </r>
  <r>
    <x v="19844"/>
    <x v="1"/>
    <x v="20989"/>
    <s v="Project Manager 3"/>
    <n v="80550.399999999994"/>
    <n v="0"/>
    <n v="25535.61"/>
  </r>
  <r>
    <x v="19845"/>
    <x v="1"/>
    <x v="20990"/>
    <s v="Sr. Community Devl Spc 1"/>
    <n v="34164"/>
    <n v="0"/>
    <n v="0"/>
  </r>
  <r>
    <x v="19846"/>
    <x v="1"/>
    <x v="20991"/>
    <s v="Librarian Ii"/>
    <n v="84321.47"/>
    <n v="0"/>
    <n v="0"/>
  </r>
  <r>
    <x v="19846"/>
    <x v="0"/>
    <x v="20992"/>
    <s v="Librarian 3"/>
    <n v="93939.11"/>
    <n v="0"/>
    <n v="0"/>
  </r>
  <r>
    <x v="19847"/>
    <x v="2"/>
    <x v="20993"/>
    <s v="Environmental Health Inspector"/>
    <n v="105511.37"/>
    <n v="0"/>
    <n v="0"/>
  </r>
  <r>
    <x v="19848"/>
    <x v="0"/>
    <x v="20994"/>
    <s v="Truck Driver"/>
    <n v="39137.68"/>
    <n v="0"/>
    <n v="4323.2700000000004"/>
  </r>
  <r>
    <x v="19849"/>
    <x v="1"/>
    <x v="20995"/>
    <s v="Public Service Aide-Associate To Professionals"/>
    <n v="15160"/>
    <n v="0"/>
    <n v="0"/>
  </r>
  <r>
    <x v="19850"/>
    <x v="1"/>
    <x v="20996"/>
    <s v="Police Officer I"/>
    <n v="96727.34"/>
    <n v="5114.6400000000003"/>
    <n v="6648.4"/>
  </r>
  <r>
    <x v="19850"/>
    <x v="2"/>
    <x v="20997"/>
    <s v="Police Officer"/>
    <n v="105685.48"/>
    <n v="11115.44"/>
    <n v="3401.92"/>
  </r>
  <r>
    <x v="19851"/>
    <x v="0"/>
    <x v="20998"/>
    <s v="Associate Engineer"/>
    <n v="104486.11"/>
    <n v="0"/>
    <n v="0"/>
  </r>
  <r>
    <x v="19851"/>
    <x v="2"/>
    <x v="20999"/>
    <s v="Assoc Engineer"/>
    <n v="106912.12"/>
    <n v="0"/>
    <n v="0"/>
  </r>
  <r>
    <x v="19852"/>
    <x v="1"/>
    <x v="21000"/>
    <s v="Special Nurse"/>
    <n v="6377.55"/>
    <n v="0"/>
    <n v="234.1"/>
  </r>
  <r>
    <x v="19853"/>
    <x v="2"/>
    <x v="21001"/>
    <s v="Registered Nurse"/>
    <n v="62287.98"/>
    <n v="0"/>
    <n v="2035.58"/>
  </r>
  <r>
    <x v="19854"/>
    <x v="0"/>
    <x v="21002"/>
    <s v="Public Svc Aide-Public Works"/>
    <n v="1659.85"/>
    <n v="0"/>
    <n v="0"/>
  </r>
  <r>
    <x v="19855"/>
    <x v="0"/>
    <x v="21003"/>
    <s v="Registered Nurse"/>
    <n v="122260.53"/>
    <n v="0"/>
    <n v="3221.94"/>
  </r>
  <r>
    <x v="19856"/>
    <x v="0"/>
    <x v="21004"/>
    <s v="Recreation Leader"/>
    <n v="4364.83"/>
    <n v="0"/>
    <n v="0"/>
  </r>
  <r>
    <x v="19857"/>
    <x v="2"/>
    <x v="21005"/>
    <s v="Special Nurse"/>
    <n v="15190.91"/>
    <n v="0"/>
    <n v="0"/>
  </r>
  <r>
    <x v="19858"/>
    <x v="2"/>
    <x v="21006"/>
    <s v="Custodian"/>
    <n v="4073.9"/>
    <n v="0"/>
    <n v="305.02"/>
  </r>
  <r>
    <x v="19859"/>
    <x v="0"/>
    <x v="21007"/>
    <s v="Pool Lifeguard"/>
    <n v="2562.41"/>
    <n v="0"/>
    <n v="4.7300000000000004"/>
  </r>
  <r>
    <x v="19860"/>
    <x v="1"/>
    <x v="21008"/>
    <s v="Deputy Court Clerk Iii"/>
    <n v="83693.03"/>
    <n v="0"/>
    <n v="0"/>
  </r>
  <r>
    <x v="19860"/>
    <x v="0"/>
    <x v="21009"/>
    <s v="Deputy Court Clerk Iii"/>
    <n v="84806.51"/>
    <n v="0"/>
    <n v="862.95"/>
  </r>
  <r>
    <x v="19861"/>
    <x v="0"/>
    <x v="21010"/>
    <s v="Public Service Aide-Administrative"/>
    <n v="30943.86"/>
    <n v="0"/>
    <n v="0"/>
  </r>
  <r>
    <x v="19862"/>
    <x v="2"/>
    <x v="21011"/>
    <s v="Transit Operator"/>
    <n v="63651.59"/>
    <n v="4850.9799999999996"/>
    <n v="499.72"/>
  </r>
  <r>
    <x v="19863"/>
    <x v="1"/>
    <x v="21012"/>
    <s v="Transit Operator"/>
    <n v="19551.96"/>
    <n v="1983.11"/>
    <n v="466.59"/>
  </r>
  <r>
    <x v="19864"/>
    <x v="2"/>
    <x v="21013"/>
    <s v="Automotive Machinist"/>
    <n v="84114.53"/>
    <n v="1546.43"/>
    <n v="550"/>
  </r>
  <r>
    <x v="19865"/>
    <x v="0"/>
    <x v="21014"/>
    <s v="Perf Analyst Iii Project Mgr"/>
    <n v="115629.03"/>
    <n v="0"/>
    <n v="0"/>
  </r>
  <r>
    <x v="19866"/>
    <x v="2"/>
    <x v="21015"/>
    <s v="Transit Operator"/>
    <n v="31002.13"/>
    <n v="3743.51"/>
    <n v="262.87"/>
  </r>
  <r>
    <x v="19867"/>
    <x v="1"/>
    <x v="21016"/>
    <s v="Eng/Arch/Landscape Arch Sr"/>
    <n v="143260.01"/>
    <n v="0"/>
    <n v="0"/>
  </r>
  <r>
    <x v="19868"/>
    <x v="1"/>
    <x v="21017"/>
    <s v="Special Nurse"/>
    <n v="7257.53"/>
    <n v="0"/>
    <n v="169.2"/>
  </r>
  <r>
    <x v="19869"/>
    <x v="2"/>
    <x v="21018"/>
    <s v="Junior Clerk"/>
    <n v="1769.34"/>
    <n v="982.97"/>
    <n v="0"/>
  </r>
  <r>
    <x v="19869"/>
    <x v="0"/>
    <x v="21019"/>
    <s v="Junior Clerk"/>
    <n v="5141.42"/>
    <n v="3373.3"/>
    <n v="0"/>
  </r>
  <r>
    <x v="19870"/>
    <x v="0"/>
    <x v="21020"/>
    <s v="Transit Operator"/>
    <n v="65514.32"/>
    <n v="25021.91"/>
    <n v="1424.29"/>
  </r>
  <r>
    <x v="19871"/>
    <x v="1"/>
    <x v="21021"/>
    <s v="Legal Secretary 1"/>
    <n v="71957.98"/>
    <n v="0"/>
    <n v="624"/>
  </r>
  <r>
    <x v="19872"/>
    <x v="1"/>
    <x v="21022"/>
    <s v="Public Svc Aide-Public Works"/>
    <n v="839.2"/>
    <n v="0"/>
    <n v="24.59"/>
  </r>
  <r>
    <x v="19873"/>
    <x v="0"/>
    <x v="21023"/>
    <s v="Electrical Transit System Mech"/>
    <n v="42353.3"/>
    <n v="2742.3"/>
    <n v="0"/>
  </r>
  <r>
    <x v="19874"/>
    <x v="0"/>
    <x v="21024"/>
    <s v="Eng/Arch/Landscape Arch Sr"/>
    <n v="153291.51"/>
    <n v="0"/>
    <n v="0"/>
  </r>
  <r>
    <x v="19875"/>
    <x v="2"/>
    <x v="21025"/>
    <s v="Manager Vi"/>
    <n v="122393.2"/>
    <n v="0"/>
    <n v="10146.379999999999"/>
  </r>
  <r>
    <x v="19876"/>
    <x v="2"/>
    <x v="21026"/>
    <s v="Parking Control Officer"/>
    <n v="59203.519999999997"/>
    <n v="9102.7099999999991"/>
    <n v="884.29"/>
  </r>
  <r>
    <x v="19877"/>
    <x v="2"/>
    <x v="21027"/>
    <s v="Transit Operator"/>
    <n v="54960.05"/>
    <n v="3267.02"/>
    <n v="77.2"/>
  </r>
  <r>
    <x v="19878"/>
    <x v="0"/>
    <x v="21028"/>
    <s v="Safety Analyst"/>
    <n v="116068.5"/>
    <n v="0"/>
    <n v="0"/>
  </r>
  <r>
    <x v="19879"/>
    <x v="2"/>
    <x v="21029"/>
    <s v="Deputy Sheriff"/>
    <n v="86570.51"/>
    <n v="19298.189999999999"/>
    <n v="6508.38"/>
  </r>
  <r>
    <x v="19880"/>
    <x v="1"/>
    <x v="21030"/>
    <s v="Firefighter"/>
    <n v="838.5"/>
    <n v="0"/>
    <n v="0"/>
  </r>
  <r>
    <x v="19881"/>
    <x v="2"/>
    <x v="21031"/>
    <s v="Fire Alarm Dispatcher"/>
    <n v="25720.31"/>
    <n v="0"/>
    <n v="1818.36"/>
  </r>
  <r>
    <x v="19882"/>
    <x v="2"/>
    <x v="21032"/>
    <s v="Senior Legal Process Clerk"/>
    <n v="22703.61"/>
    <n v="0"/>
    <n v="235.02"/>
  </r>
  <r>
    <x v="19883"/>
    <x v="0"/>
    <x v="21033"/>
    <s v="Licensed Vocational Nurse"/>
    <n v="20304.11"/>
    <n v="0"/>
    <n v="1310.74"/>
  </r>
  <r>
    <x v="19884"/>
    <x v="2"/>
    <x v="21034"/>
    <s v="Mental Health Rehabilitation Worker"/>
    <n v="53936.34"/>
    <n v="364.82"/>
    <n v="3946.4"/>
  </r>
  <r>
    <x v="19885"/>
    <x v="0"/>
    <x v="21035"/>
    <s v="Personnel Analyst"/>
    <n v="18103.5"/>
    <n v="0"/>
    <n v="0"/>
  </r>
  <r>
    <x v="19886"/>
    <x v="0"/>
    <x v="21036"/>
    <s v="Personnel Analyst"/>
    <n v="63108.63"/>
    <n v="0"/>
    <n v="0"/>
  </r>
  <r>
    <x v="19887"/>
    <x v="1"/>
    <x v="21037"/>
    <s v="Health Worker 2"/>
    <n v="2734.5"/>
    <n v="0"/>
    <n v="0"/>
  </r>
  <r>
    <x v="19888"/>
    <x v="0"/>
    <x v="21038"/>
    <s v="Emt/Paramedic/Firefighter"/>
    <n v="29579"/>
    <n v="0"/>
    <n v="2402.6999999999998"/>
  </r>
  <r>
    <x v="19889"/>
    <x v="0"/>
    <x v="21039"/>
    <s v="Survey Assistant I"/>
    <n v="61337.1"/>
    <n v="0"/>
    <n v="1385"/>
  </r>
  <r>
    <x v="19890"/>
    <x v="1"/>
    <x v="21040"/>
    <s v="Hospital Eligibility Worker"/>
    <n v="65316.87"/>
    <n v="0"/>
    <n v="1021.8"/>
  </r>
  <r>
    <x v="19891"/>
    <x v="1"/>
    <x v="21041"/>
    <s v="Administrative Analyst"/>
    <n v="75005.63"/>
    <n v="0"/>
    <n v="1000"/>
  </r>
  <r>
    <x v="19892"/>
    <x v="2"/>
    <x v="21042"/>
    <s v="Transit Supervisor"/>
    <n v="68697.72"/>
    <n v="17661.7"/>
    <n v="3143.21"/>
  </r>
  <r>
    <x v="19893"/>
    <x v="1"/>
    <x v="21043"/>
    <s v="Head Atty, Civil &amp; Criminal"/>
    <n v="180896.47"/>
    <n v="0"/>
    <n v="312.5"/>
  </r>
  <r>
    <x v="19894"/>
    <x v="0"/>
    <x v="21044"/>
    <s v="Nurse Manager"/>
    <n v="165208"/>
    <n v="0"/>
    <n v="14703.48"/>
  </r>
  <r>
    <x v="19895"/>
    <x v="0"/>
    <x v="21045"/>
    <s v="Nurse Manager"/>
    <n v="151970.79999999999"/>
    <n v="0"/>
    <n v="10777.54"/>
  </r>
  <r>
    <x v="19896"/>
    <x v="2"/>
    <x v="21046"/>
    <s v="Clinical Nurse Specialist"/>
    <n v="169572"/>
    <n v="0"/>
    <n v="1521.4"/>
  </r>
  <r>
    <x v="19897"/>
    <x v="2"/>
    <x v="21047"/>
    <s v="Criminal Justice Specialist 2"/>
    <n v="87450"/>
    <n v="0"/>
    <n v="0"/>
  </r>
  <r>
    <x v="19898"/>
    <x v="2"/>
    <x v="21048"/>
    <s v="Bdcomm Mbr, Grp3,M=$50/Mtg"/>
    <n v="750"/>
    <n v="0"/>
    <n v="0"/>
  </r>
  <r>
    <x v="19899"/>
    <x v="0"/>
    <x v="21049"/>
    <s v="Manager I"/>
    <n v="53870.8"/>
    <n v="0"/>
    <n v="0"/>
  </r>
  <r>
    <x v="19900"/>
    <x v="1"/>
    <x v="21050"/>
    <s v="Court Reporter"/>
    <n v="106999.2"/>
    <n v="0"/>
    <n v="10699.92"/>
  </r>
  <r>
    <x v="19901"/>
    <x v="1"/>
    <x v="21051"/>
    <s v="Clinical Nurse Specialist"/>
    <n v="190188"/>
    <n v="1056.5999999999999"/>
    <n v="250"/>
  </r>
  <r>
    <x v="19902"/>
    <x v="1"/>
    <x v="21052"/>
    <s v="Accountant Ii"/>
    <n v="9658.1200000000008"/>
    <n v="0"/>
    <n v="0"/>
  </r>
  <r>
    <x v="19903"/>
    <x v="0"/>
    <x v="21053"/>
    <s v="Sheriff'S Lieutenant"/>
    <n v="126980.64"/>
    <n v="0"/>
    <n v="3499.09"/>
  </r>
  <r>
    <x v="19904"/>
    <x v="0"/>
    <x v="21054"/>
    <s v="Fingerprint Technician 3"/>
    <n v="5178.6099999999997"/>
    <n v="0"/>
    <n v="759"/>
  </r>
  <r>
    <x v="19905"/>
    <x v="1"/>
    <x v="21055"/>
    <s v="Custodian"/>
    <n v="55026.01"/>
    <n v="0"/>
    <n v="471.24"/>
  </r>
  <r>
    <x v="19906"/>
    <x v="1"/>
    <x v="21056"/>
    <s v="Custodian"/>
    <n v="51492.800000000003"/>
    <n v="2602.3000000000002"/>
    <n v="0"/>
  </r>
  <r>
    <x v="19907"/>
    <x v="2"/>
    <x v="21057"/>
    <s v="Public Relations Officer"/>
    <n v="71694.149999999994"/>
    <n v="0"/>
    <n v="1320"/>
  </r>
  <r>
    <x v="19908"/>
    <x v="1"/>
    <x v="21058"/>
    <s v="Clerk Typist"/>
    <n v="48238.54"/>
    <n v="0"/>
    <n v="624"/>
  </r>
  <r>
    <x v="19909"/>
    <x v="0"/>
    <x v="21059"/>
    <s v="Special Nurse"/>
    <n v="417.9"/>
    <n v="0"/>
    <n v="55.72"/>
  </r>
  <r>
    <x v="19910"/>
    <x v="1"/>
    <x v="21060"/>
    <s v="Patient Accounts Clerk"/>
    <n v="63381.86"/>
    <n v="0"/>
    <n v="1264"/>
  </r>
  <r>
    <x v="19910"/>
    <x v="0"/>
    <x v="21061"/>
    <s v="Patient Accounts Clerk"/>
    <n v="67369.52"/>
    <n v="879.1"/>
    <n v="1624"/>
  </r>
  <r>
    <x v="19911"/>
    <x v="2"/>
    <x v="21062"/>
    <s v="Psychiatric Technician"/>
    <n v="60297.7"/>
    <n v="10218.89"/>
    <n v="320"/>
  </r>
  <r>
    <x v="19912"/>
    <x v="0"/>
    <x v="21063"/>
    <s v="Porter"/>
    <n v="51502"/>
    <n v="3317.9"/>
    <n v="624"/>
  </r>
  <r>
    <x v="19913"/>
    <x v="0"/>
    <x v="21064"/>
    <s v="Clerk"/>
    <n v="14463.03"/>
    <n v="120.52"/>
    <n v="0"/>
  </r>
  <r>
    <x v="19914"/>
    <x v="2"/>
    <x v="21065"/>
    <s v="Senior Eligibility Worker"/>
    <n v="70232.25"/>
    <n v="0"/>
    <n v="1944"/>
  </r>
  <r>
    <x v="19915"/>
    <x v="0"/>
    <x v="21066"/>
    <s v="Deputy Probation Officer Sfers"/>
    <n v="60164.01"/>
    <n v="0"/>
    <n v="0"/>
  </r>
  <r>
    <x v="19916"/>
    <x v="1"/>
    <x v="21067"/>
    <s v="Registered Nurse"/>
    <n v="101597.79"/>
    <n v="8549.36"/>
    <n v="16976.8"/>
  </r>
  <r>
    <x v="19916"/>
    <x v="2"/>
    <x v="21068"/>
    <s v="Registered Nurse"/>
    <n v="107563.74"/>
    <n v="10316.17"/>
    <n v="17851.150000000001"/>
  </r>
  <r>
    <x v="19917"/>
    <x v="2"/>
    <x v="21069"/>
    <s v="Librarian 1"/>
    <n v="76998.42"/>
    <n v="0"/>
    <n v="2004.61"/>
  </r>
  <r>
    <x v="19918"/>
    <x v="2"/>
    <x v="21070"/>
    <s v="Manager Iv"/>
    <n v="132242.5"/>
    <n v="0"/>
    <n v="0"/>
  </r>
  <r>
    <x v="19919"/>
    <x v="1"/>
    <x v="21071"/>
    <s v="Attorney (Civil/Criminal)"/>
    <n v="106926.01"/>
    <n v="0"/>
    <n v="1250"/>
  </r>
  <r>
    <x v="19920"/>
    <x v="1"/>
    <x v="21072"/>
    <s v="Medical Evaluations Assistant"/>
    <n v="57119.24"/>
    <n v="8834.4599999999991"/>
    <n v="200"/>
  </r>
  <r>
    <x v="19921"/>
    <x v="2"/>
    <x v="21073"/>
    <s v="Library Assistant"/>
    <n v="59879.41"/>
    <n v="0"/>
    <n v="862.94"/>
  </r>
  <r>
    <x v="19922"/>
    <x v="2"/>
    <x v="21074"/>
    <s v="Personnel Clerk"/>
    <n v="58644.03"/>
    <n v="0"/>
    <n v="648"/>
  </r>
  <r>
    <x v="19923"/>
    <x v="1"/>
    <x v="21075"/>
    <s v="Program Specialist"/>
    <n v="83160"/>
    <n v="1386"/>
    <n v="0"/>
  </r>
  <r>
    <x v="19924"/>
    <x v="0"/>
    <x v="21076"/>
    <s v="Transit Operator"/>
    <n v="61589.07"/>
    <n v="12541.43"/>
    <n v="3770.62"/>
  </r>
  <r>
    <x v="19925"/>
    <x v="2"/>
    <x v="21077"/>
    <s v="Nurse Practitioner"/>
    <n v="165889.13"/>
    <n v="0"/>
    <n v="359.24"/>
  </r>
  <r>
    <x v="19926"/>
    <x v="2"/>
    <x v="21078"/>
    <s v="Porter"/>
    <n v="0"/>
    <n v="0"/>
    <n v="1168.2"/>
  </r>
  <r>
    <x v="19927"/>
    <x v="2"/>
    <x v="21079"/>
    <s v="Executive Secretary 1"/>
    <n v="27175.15"/>
    <n v="0"/>
    <n v="4016.37"/>
  </r>
  <r>
    <x v="19928"/>
    <x v="0"/>
    <x v="21080"/>
    <s v="Nurse Practitioner"/>
    <n v="179753.53"/>
    <n v="0"/>
    <n v="250"/>
  </r>
  <r>
    <x v="19929"/>
    <x v="0"/>
    <x v="21081"/>
    <s v="Registered Nurse"/>
    <n v="88787.85"/>
    <n v="0"/>
    <n v="6581.74"/>
  </r>
  <r>
    <x v="19930"/>
    <x v="1"/>
    <x v="21082"/>
    <s v="Custodian"/>
    <n v="51502"/>
    <n v="0"/>
    <n v="4141.1499999999996"/>
  </r>
  <r>
    <x v="19931"/>
    <x v="2"/>
    <x v="21083"/>
    <s v="Health Program Coordinator Iii"/>
    <n v="87184.99"/>
    <n v="7241.61"/>
    <n v="23856.42"/>
  </r>
  <r>
    <x v="19932"/>
    <x v="0"/>
    <x v="21084"/>
    <s v="Senior Clerk"/>
    <n v="51642.63"/>
    <n v="0"/>
    <n v="1080"/>
  </r>
  <r>
    <x v="19933"/>
    <x v="1"/>
    <x v="21085"/>
    <s v="Protective Services Worker"/>
    <n v="89146.9"/>
    <n v="0"/>
    <n v="624"/>
  </r>
  <r>
    <x v="19934"/>
    <x v="1"/>
    <x v="21086"/>
    <s v="Counselor, Juvenile Hall"/>
    <n v="0"/>
    <n v="0"/>
    <n v="0"/>
  </r>
  <r>
    <x v="19935"/>
    <x v="1"/>
    <x v="21087"/>
    <s v="Protective Services Worker"/>
    <n v="89162.7"/>
    <n v="0"/>
    <n v="1100"/>
  </r>
  <r>
    <x v="19936"/>
    <x v="2"/>
    <x v="21088"/>
    <s v="Pharmacist"/>
    <n v="138089"/>
    <n v="0"/>
    <n v="13045.77"/>
  </r>
  <r>
    <x v="19937"/>
    <x v="0"/>
    <x v="21089"/>
    <s v="Administrative Analyst"/>
    <n v="75005.63"/>
    <n v="0"/>
    <n v="960"/>
  </r>
  <r>
    <x v="19938"/>
    <x v="2"/>
    <x v="21090"/>
    <s v="Water Quality Technician I/Ii"/>
    <n v="41047.81"/>
    <n v="0"/>
    <n v="815"/>
  </r>
  <r>
    <x v="19939"/>
    <x v="0"/>
    <x v="21091"/>
    <s v="Licensed Vocational Nurse"/>
    <n v="1196.4000000000001"/>
    <n v="0"/>
    <n v="0"/>
  </r>
  <r>
    <x v="19940"/>
    <x v="1"/>
    <x v="21092"/>
    <s v="Transit Operator"/>
    <n v="26532.58"/>
    <n v="6076.84"/>
    <n v="377.22"/>
  </r>
  <r>
    <x v="19941"/>
    <x v="2"/>
    <x v="21093"/>
    <s v="Special Nurse"/>
    <n v="31890.5"/>
    <n v="0"/>
    <n v="732.77"/>
  </r>
  <r>
    <x v="19942"/>
    <x v="0"/>
    <x v="21094"/>
    <s v="Secretary Ii"/>
    <n v="58332.67"/>
    <n v="0"/>
    <n v="408"/>
  </r>
  <r>
    <x v="19943"/>
    <x v="2"/>
    <x v="21095"/>
    <s v="Lieutenant, Fire Suppression"/>
    <n v="83538.77"/>
    <n v="13045.41"/>
    <n v="9849.33"/>
  </r>
  <r>
    <x v="19944"/>
    <x v="0"/>
    <x v="21096"/>
    <s v="Custodian"/>
    <n v="18902.84"/>
    <n v="0"/>
    <n v="1419.27"/>
  </r>
  <r>
    <x v="19945"/>
    <x v="1"/>
    <x v="21097"/>
    <s v="Health Worker Iii"/>
    <n v="53972.08"/>
    <n v="0"/>
    <n v="1400"/>
  </r>
  <r>
    <x v="19946"/>
    <x v="1"/>
    <x v="21098"/>
    <s v="Custodian"/>
    <n v="46077.01"/>
    <n v="0"/>
    <n v="1990.13"/>
  </r>
  <r>
    <x v="19947"/>
    <x v="1"/>
    <x v="21099"/>
    <s v="Prnpl Admin Analyst Ii"/>
    <n v="118170.06"/>
    <n v="0"/>
    <n v="0"/>
  </r>
  <r>
    <x v="19948"/>
    <x v="1"/>
    <x v="21100"/>
    <s v="Dental Aide"/>
    <n v="60790.86"/>
    <n v="0"/>
    <n v="2034"/>
  </r>
  <r>
    <x v="19949"/>
    <x v="0"/>
    <x v="21101"/>
    <s v="Library Page"/>
    <n v="18448.560000000001"/>
    <n v="0"/>
    <n v="0"/>
  </r>
  <r>
    <x v="19950"/>
    <x v="0"/>
    <x v="21102"/>
    <s v="Custodian"/>
    <n v="17789.400000000001"/>
    <n v="0"/>
    <n v="0"/>
  </r>
  <r>
    <x v="19951"/>
    <x v="1"/>
    <x v="21103"/>
    <s v="Engineering Associate 1"/>
    <n v="81294.02"/>
    <n v="0"/>
    <n v="0"/>
  </r>
  <r>
    <x v="19952"/>
    <x v="2"/>
    <x v="21104"/>
    <s v="Is Engineer-Senior"/>
    <n v="121524.03"/>
    <n v="0"/>
    <n v="9610.2199999999993"/>
  </r>
  <r>
    <x v="19953"/>
    <x v="0"/>
    <x v="21105"/>
    <s v="Public Svc Aide-Public Works"/>
    <n v="2134.06"/>
    <n v="0"/>
    <n v="48.17"/>
  </r>
  <r>
    <x v="19954"/>
    <x v="1"/>
    <x v="21106"/>
    <s v="Bdcomm Mbr, Grp3,M=$50/Mtg"/>
    <n v="560"/>
    <n v="0"/>
    <n v="0"/>
  </r>
  <r>
    <x v="19955"/>
    <x v="2"/>
    <x v="21107"/>
    <s v="Bdcomm Mbr, Grp3,M=$50/Mtg"/>
    <n v="560"/>
    <n v="0"/>
    <n v="0"/>
  </r>
  <r>
    <x v="19956"/>
    <x v="0"/>
    <x v="21108"/>
    <s v="Communications Systems Tech"/>
    <n v="109809"/>
    <n v="28443.599999999999"/>
    <n v="0"/>
  </r>
  <r>
    <x v="19957"/>
    <x v="1"/>
    <x v="21109"/>
    <s v="Communications Systems Technician"/>
    <n v="96688"/>
    <n v="4069.93"/>
    <n v="0"/>
  </r>
  <r>
    <x v="19958"/>
    <x v="2"/>
    <x v="21110"/>
    <s v="Court Clerk"/>
    <n v="86859.08"/>
    <n v="0"/>
    <n v="648"/>
  </r>
  <r>
    <x v="19959"/>
    <x v="1"/>
    <x v="21111"/>
    <s v="Court Clerk"/>
    <n v="76467"/>
    <n v="0"/>
    <n v="0"/>
  </r>
  <r>
    <x v="19960"/>
    <x v="0"/>
    <x v="21112"/>
    <s v="Transit Operator"/>
    <n v="22266.35"/>
    <n v="6245.56"/>
    <n v="103.86"/>
  </r>
  <r>
    <x v="19961"/>
    <x v="2"/>
    <x v="21113"/>
    <s v="Transit Supervisor"/>
    <n v="75703.55"/>
    <n v="34314.269999999997"/>
    <n v="5909.29"/>
  </r>
  <r>
    <x v="19962"/>
    <x v="2"/>
    <x v="21114"/>
    <s v="Apprentice Gardener"/>
    <n v="31022.79"/>
    <n v="2226.3200000000002"/>
    <n v="556.63"/>
  </r>
  <r>
    <x v="19963"/>
    <x v="0"/>
    <x v="21115"/>
    <s v="Senior Eligibility Worker"/>
    <n v="0"/>
    <n v="0"/>
    <n v="0"/>
  </r>
  <r>
    <x v="19964"/>
    <x v="1"/>
    <x v="21116"/>
    <s v="Principal Account Clerk"/>
    <n v="6390"/>
    <n v="0"/>
    <n v="0"/>
  </r>
  <r>
    <x v="19965"/>
    <x v="2"/>
    <x v="21117"/>
    <s v="Survey Assistant Ii"/>
    <n v="82822.36"/>
    <n v="0"/>
    <n v="0"/>
  </r>
  <r>
    <x v="19966"/>
    <x v="1"/>
    <x v="21118"/>
    <s v="Custodian"/>
    <n v="48472.4"/>
    <n v="2829.15"/>
    <n v="1404.5"/>
  </r>
  <r>
    <x v="19967"/>
    <x v="1"/>
    <x v="21119"/>
    <s v="Special Nurse"/>
    <n v="123140.6"/>
    <n v="10488.29"/>
    <n v="18588.53"/>
  </r>
  <r>
    <x v="19967"/>
    <x v="0"/>
    <x v="21120"/>
    <s v="Registered Nurse"/>
    <n v="114437.88"/>
    <n v="1202.1400000000001"/>
    <n v="18685.34"/>
  </r>
  <r>
    <x v="19968"/>
    <x v="0"/>
    <x v="21121"/>
    <s v="Medical Evaluations Assistant"/>
    <n v="59184"/>
    <n v="0"/>
    <n v="1505"/>
  </r>
  <r>
    <x v="19969"/>
    <x v="2"/>
    <x v="21122"/>
    <s v="Stdntdsgntrain3, Arch/Eng/Plng"/>
    <n v="8786.9699999999993"/>
    <n v="0"/>
    <n v="0"/>
  </r>
  <r>
    <x v="19970"/>
    <x v="1"/>
    <x v="21123"/>
    <s v="Senior Clerk Typist"/>
    <n v="52915.41"/>
    <n v="6472.21"/>
    <n v="0"/>
  </r>
  <r>
    <x v="19971"/>
    <x v="1"/>
    <x v="21124"/>
    <s v="Eligibility Worker"/>
    <n v="64712"/>
    <n v="0"/>
    <n v="260"/>
  </r>
  <r>
    <x v="19972"/>
    <x v="1"/>
    <x v="21125"/>
    <s v="Eligibility Worker"/>
    <n v="51698.12"/>
    <n v="365.38"/>
    <n v="0"/>
  </r>
  <r>
    <x v="19973"/>
    <x v="2"/>
    <x v="21126"/>
    <s v="Senior Account Clerk"/>
    <n v="57630.6"/>
    <n v="0"/>
    <n v="624"/>
  </r>
  <r>
    <x v="19974"/>
    <x v="0"/>
    <x v="21127"/>
    <s v="Library Assistant"/>
    <n v="44728.26"/>
    <n v="0"/>
    <n v="1218.56"/>
  </r>
  <r>
    <x v="19975"/>
    <x v="0"/>
    <x v="21128"/>
    <s v="Food Service Worker"/>
    <n v="47500.56"/>
    <n v="1483.29"/>
    <n v="294.17"/>
  </r>
  <r>
    <x v="19976"/>
    <x v="0"/>
    <x v="21129"/>
    <s v="Food Service Worker"/>
    <n v="4735.25"/>
    <n v="272.45999999999998"/>
    <n v="308.26"/>
  </r>
  <r>
    <x v="19977"/>
    <x v="0"/>
    <x v="21130"/>
    <s v="Automotive Service Worker"/>
    <n v="17730"/>
    <n v="2397.27"/>
    <n v="2712.07"/>
  </r>
  <r>
    <x v="19978"/>
    <x v="1"/>
    <x v="21131"/>
    <s v="Real Property Appraiser"/>
    <n v="77581.48"/>
    <n v="0"/>
    <n v="2200"/>
  </r>
  <r>
    <x v="19979"/>
    <x v="2"/>
    <x v="21132"/>
    <s v="Medical Evaluations Assistant"/>
    <n v="5073.95"/>
    <n v="0"/>
    <n v="9.31"/>
  </r>
  <r>
    <x v="19980"/>
    <x v="1"/>
    <x v="21133"/>
    <s v="School Crossing Guard"/>
    <n v="7564.71"/>
    <n v="0"/>
    <n v="0"/>
  </r>
  <r>
    <x v="19981"/>
    <x v="2"/>
    <x v="21134"/>
    <s v="Senior Eligibility Worker"/>
    <n v="66066.399999999994"/>
    <n v="0"/>
    <n v="1460"/>
  </r>
  <r>
    <x v="19982"/>
    <x v="1"/>
    <x v="21135"/>
    <s v="Senior Eligibility Worker"/>
    <n v="70225.5"/>
    <n v="0"/>
    <n v="1444"/>
  </r>
  <r>
    <x v="19983"/>
    <x v="0"/>
    <x v="21136"/>
    <s v="Custodian"/>
    <n v="3057"/>
    <n v="0"/>
    <n v="4031.18"/>
  </r>
  <r>
    <x v="19984"/>
    <x v="0"/>
    <x v="21137"/>
    <s v="Custodian"/>
    <n v="48472.4"/>
    <n v="0"/>
    <n v="1002.79"/>
  </r>
  <r>
    <x v="19985"/>
    <x v="1"/>
    <x v="21138"/>
    <s v="School Crossing Guard"/>
    <n v="10542.84"/>
    <n v="0"/>
    <n v="0"/>
  </r>
  <r>
    <x v="19986"/>
    <x v="0"/>
    <x v="21139"/>
    <s v="Special Nurse"/>
    <n v="9890.2999999999993"/>
    <n v="0"/>
    <n v="1936.27"/>
  </r>
  <r>
    <x v="19987"/>
    <x v="1"/>
    <x v="21140"/>
    <s v="Ps Aide To Prof"/>
    <n v="6700.5"/>
    <n v="0"/>
    <n v="0"/>
  </r>
  <r>
    <x v="19988"/>
    <x v="1"/>
    <x v="21141"/>
    <s v="Ps Aide To Prof"/>
    <n v="27937.8"/>
    <n v="66.650000000000006"/>
    <n v="0"/>
  </r>
  <r>
    <x v="19989"/>
    <x v="2"/>
    <x v="21142"/>
    <s v="Custodian"/>
    <n v="29926.49"/>
    <n v="1062.27"/>
    <n v="1770.53"/>
  </r>
  <r>
    <x v="19990"/>
    <x v="1"/>
    <x v="21143"/>
    <s v="Hospital Eligiblity Worker"/>
    <n v="38676.9"/>
    <n v="0"/>
    <n v="120"/>
  </r>
  <r>
    <x v="19991"/>
    <x v="2"/>
    <x v="21144"/>
    <s v="Senior Clerk Typist"/>
    <n v="60102.01"/>
    <n v="0"/>
    <n v="0"/>
  </r>
  <r>
    <x v="19992"/>
    <x v="2"/>
    <x v="21145"/>
    <s v="Senior Clerk Typist"/>
    <n v="56237.04"/>
    <n v="0"/>
    <n v="0"/>
  </r>
  <r>
    <x v="19993"/>
    <x v="2"/>
    <x v="21146"/>
    <s v="Special Nurse"/>
    <n v="115217.42"/>
    <n v="0"/>
    <n v="0"/>
  </r>
  <r>
    <x v="19994"/>
    <x v="2"/>
    <x v="21147"/>
    <s v="Registered Nurse"/>
    <n v="119260.1"/>
    <n v="6267.05"/>
    <n v="5989.5"/>
  </r>
  <r>
    <x v="19995"/>
    <x v="2"/>
    <x v="21148"/>
    <s v="Custodian"/>
    <n v="11910"/>
    <n v="0"/>
    <n v="213.5"/>
  </r>
  <r>
    <x v="19996"/>
    <x v="2"/>
    <x v="21149"/>
    <s v="School Crossing Guard"/>
    <n v="484.8"/>
    <n v="0"/>
    <n v="586.65"/>
  </r>
  <r>
    <x v="19997"/>
    <x v="1"/>
    <x v="21150"/>
    <s v="Porter"/>
    <n v="8012.46"/>
    <n v="0"/>
    <n v="367.39"/>
  </r>
  <r>
    <x v="19998"/>
    <x v="2"/>
    <x v="21151"/>
    <s v="Clerk"/>
    <n v="8421.7999999999993"/>
    <n v="2667.14"/>
    <n v="0"/>
  </r>
  <r>
    <x v="19999"/>
    <x v="2"/>
    <x v="21152"/>
    <s v="Librarian 1"/>
    <n v="66104.679999999993"/>
    <n v="0"/>
    <n v="725.62"/>
  </r>
  <r>
    <x v="20000"/>
    <x v="1"/>
    <x v="21153"/>
    <s v="Automotive Machinist"/>
    <n v="73406.899999999994"/>
    <n v="10551.27"/>
    <n v="1355.08"/>
  </r>
  <r>
    <x v="20001"/>
    <x v="0"/>
    <x v="21154"/>
    <s v="Is Business Analyst-Senior"/>
    <n v="95733.03"/>
    <n v="0"/>
    <n v="0"/>
  </r>
  <r>
    <x v="20002"/>
    <x v="2"/>
    <x v="21155"/>
    <s v="Is Business Analyst"/>
    <n v="81394.45"/>
    <n v="0"/>
    <n v="83.72"/>
  </r>
  <r>
    <x v="20003"/>
    <x v="1"/>
    <x v="21156"/>
    <s v="Automotive Machinist"/>
    <n v="71777.81"/>
    <n v="1755.4"/>
    <n v="1171.45"/>
  </r>
  <r>
    <x v="20004"/>
    <x v="2"/>
    <x v="21157"/>
    <s v="Clerk Typist"/>
    <n v="54756"/>
    <n v="0"/>
    <n v="645.6"/>
  </r>
  <r>
    <x v="20005"/>
    <x v="0"/>
    <x v="21158"/>
    <s v="Clerk Typist"/>
    <n v="51250.02"/>
    <n v="0"/>
    <n v="624"/>
  </r>
  <r>
    <x v="20006"/>
    <x v="1"/>
    <x v="21159"/>
    <s v="Porter"/>
    <n v="54279.07"/>
    <n v="4865.72"/>
    <n v="762.42"/>
  </r>
  <r>
    <x v="20007"/>
    <x v="1"/>
    <x v="21160"/>
    <s v="Porter"/>
    <n v="45413"/>
    <n v="13539.37"/>
    <n v="0"/>
  </r>
  <r>
    <x v="20008"/>
    <x v="0"/>
    <x v="21161"/>
    <s v="Clinical Pharmacist"/>
    <n v="18116"/>
    <n v="0"/>
    <n v="120"/>
  </r>
  <r>
    <x v="20009"/>
    <x v="0"/>
    <x v="21162"/>
    <s v="Porter"/>
    <n v="51492.800000000003"/>
    <n v="3261"/>
    <n v="336"/>
  </r>
  <r>
    <x v="20010"/>
    <x v="1"/>
    <x v="21163"/>
    <s v="Arborist Technician"/>
    <n v="61164.3"/>
    <n v="8820.9699999999993"/>
    <n v="583.15"/>
  </r>
  <r>
    <x v="20011"/>
    <x v="0"/>
    <x v="21164"/>
    <s v="Inspector 3"/>
    <n v="143289.18"/>
    <n v="4291.24"/>
    <n v="12476.72"/>
  </r>
  <r>
    <x v="20012"/>
    <x v="0"/>
    <x v="21165"/>
    <s v="Recreation Leader"/>
    <n v="45"/>
    <n v="0"/>
    <n v="0"/>
  </r>
  <r>
    <x v="20013"/>
    <x v="1"/>
    <x v="21166"/>
    <s v="Inspector Iii, (Police Department)"/>
    <n v="130481.57"/>
    <n v="4302.5"/>
    <n v="15128.08"/>
  </r>
  <r>
    <x v="20014"/>
    <x v="1"/>
    <x v="21167"/>
    <s v="Custodian"/>
    <n v="48472.4"/>
    <n v="2506.88"/>
    <n v="5522.77"/>
  </r>
  <r>
    <x v="20015"/>
    <x v="2"/>
    <x v="21168"/>
    <s v="Transit Operator"/>
    <n v="61041.18"/>
    <n v="7166.98"/>
    <n v="741.53"/>
  </r>
  <r>
    <x v="20016"/>
    <x v="2"/>
    <x v="21169"/>
    <s v="Recreation Leader"/>
    <n v="181.26"/>
    <n v="0"/>
    <n v="10.1"/>
  </r>
  <r>
    <x v="20017"/>
    <x v="0"/>
    <x v="21170"/>
    <s v="Senior Social Worker"/>
    <n v="72325.69"/>
    <n v="0"/>
    <n v="1440"/>
  </r>
  <r>
    <x v="20018"/>
    <x v="0"/>
    <x v="21171"/>
    <s v="Firefighter"/>
    <n v="116956.69"/>
    <n v="11025.76"/>
    <n v="11642.51"/>
  </r>
  <r>
    <x v="20019"/>
    <x v="2"/>
    <x v="21172"/>
    <s v="Recreation Leader"/>
    <n v="10662.99"/>
    <n v="0"/>
    <n v="77.430000000000007"/>
  </r>
  <r>
    <x v="20020"/>
    <x v="0"/>
    <x v="21173"/>
    <s v="Utility Plumber"/>
    <n v="0"/>
    <n v="0"/>
    <n v="1818.32"/>
  </r>
  <r>
    <x v="20021"/>
    <x v="0"/>
    <x v="21174"/>
    <s v="Senior Social Worker"/>
    <n v="68371.399999999994"/>
    <n v="0"/>
    <n v="1090.6199999999999"/>
  </r>
  <r>
    <x v="20022"/>
    <x v="0"/>
    <x v="21175"/>
    <s v="Assessment Clerk"/>
    <n v="3473.94"/>
    <n v="0"/>
    <n v="0"/>
  </r>
  <r>
    <x v="20023"/>
    <x v="0"/>
    <x v="21176"/>
    <s v="Ps Aide To Prof"/>
    <n v="10389.5"/>
    <n v="0"/>
    <n v="0"/>
  </r>
  <r>
    <x v="20024"/>
    <x v="1"/>
    <x v="21177"/>
    <s v="Is Engineer-Senior"/>
    <n v="130038.05"/>
    <n v="0"/>
    <n v="1800"/>
  </r>
  <r>
    <x v="20025"/>
    <x v="2"/>
    <x v="21178"/>
    <s v="General Laborer"/>
    <n v="57177.58"/>
    <n v="280.77"/>
    <n v="1504.92"/>
  </r>
  <r>
    <x v="20026"/>
    <x v="2"/>
    <x v="21179"/>
    <s v="Transit Operator"/>
    <n v="44907.9"/>
    <n v="3317.6"/>
    <n v="71.12"/>
  </r>
  <r>
    <x v="20027"/>
    <x v="1"/>
    <x v="21180"/>
    <s v="Custodian"/>
    <n v="476.54"/>
    <n v="0"/>
    <n v="0"/>
  </r>
  <r>
    <x v="20028"/>
    <x v="1"/>
    <x v="21181"/>
    <s v="Health Worker 2"/>
    <n v="59805.04"/>
    <n v="0"/>
    <n v="1410"/>
  </r>
  <r>
    <x v="20029"/>
    <x v="2"/>
    <x v="21182"/>
    <s v="Health Worker Iii"/>
    <n v="56073.2"/>
    <n v="0"/>
    <n v="1986.67"/>
  </r>
  <r>
    <x v="20029"/>
    <x v="0"/>
    <x v="21183"/>
    <s v="Health Worker 3"/>
    <n v="42065.09"/>
    <n v="0"/>
    <n v="1346.89"/>
  </r>
  <r>
    <x v="20030"/>
    <x v="1"/>
    <x v="21184"/>
    <s v="Registered Nurse"/>
    <n v="93058.27"/>
    <n v="0"/>
    <n v="665.14"/>
  </r>
  <r>
    <x v="20031"/>
    <x v="0"/>
    <x v="21185"/>
    <s v="Is Business Analyst-Senior"/>
    <n v="85260.76"/>
    <n v="0"/>
    <n v="0"/>
  </r>
  <r>
    <x v="20032"/>
    <x v="2"/>
    <x v="21186"/>
    <s v="Airport Police Services Aide"/>
    <n v="51756.66"/>
    <n v="2717.8"/>
    <n v="773.68"/>
  </r>
  <r>
    <x v="20033"/>
    <x v="1"/>
    <x v="21187"/>
    <s v="Cable Splicer"/>
    <n v="94425"/>
    <n v="10799.95"/>
    <n v="2143.62"/>
  </r>
  <r>
    <x v="20033"/>
    <x v="0"/>
    <x v="21188"/>
    <s v="Cable Splicer"/>
    <n v="95180.41"/>
    <n v="7931.68"/>
    <n v="4358.12"/>
  </r>
  <r>
    <x v="20034"/>
    <x v="1"/>
    <x v="21189"/>
    <s v="Project Manager 2"/>
    <n v="61271.199999999997"/>
    <n v="0"/>
    <n v="0"/>
  </r>
  <r>
    <x v="20035"/>
    <x v="0"/>
    <x v="21190"/>
    <s v="Sergeant 3"/>
    <n v="143289.14000000001"/>
    <n v="28292.97"/>
    <n v="7144.68"/>
  </r>
  <r>
    <x v="20036"/>
    <x v="0"/>
    <x v="21191"/>
    <s v="Assistant Cook"/>
    <n v="51273"/>
    <n v="11310.89"/>
    <n v="1163.3499999999999"/>
  </r>
  <r>
    <x v="20037"/>
    <x v="2"/>
    <x v="21192"/>
    <s v="Trans And Dist Line Worker"/>
    <n v="32533.200000000001"/>
    <n v="3885.05"/>
    <n v="0"/>
  </r>
  <r>
    <x v="20038"/>
    <x v="2"/>
    <x v="21193"/>
    <s v="Transit Operator"/>
    <n v="4165.87"/>
    <n v="0"/>
    <n v="0"/>
  </r>
  <r>
    <x v="20039"/>
    <x v="0"/>
    <x v="21194"/>
    <s v="Parking Control Officer"/>
    <n v="55140.2"/>
    <n v="4976.1000000000004"/>
    <n v="1007.63"/>
  </r>
  <r>
    <x v="20040"/>
    <x v="0"/>
    <x v="21195"/>
    <s v="Firefighter"/>
    <n v="83879.19"/>
    <n v="26053.38"/>
    <n v="12145.61"/>
  </r>
  <r>
    <x v="20041"/>
    <x v="2"/>
    <x v="21196"/>
    <s v="Automotive Mechanic"/>
    <n v="72453.87"/>
    <n v="14825.08"/>
    <n v="1525.36"/>
  </r>
  <r>
    <x v="20042"/>
    <x v="0"/>
    <x v="21197"/>
    <s v="Police Officer"/>
    <n v="115120.17"/>
    <n v="6719.85"/>
    <n v="17854.18"/>
  </r>
  <r>
    <x v="20043"/>
    <x v="1"/>
    <x v="21198"/>
    <s v="Lieutenant 3"/>
    <n v="164431.81"/>
    <n v="4994.84"/>
    <n v="35417.08"/>
  </r>
  <r>
    <x v="20044"/>
    <x v="2"/>
    <x v="21199"/>
    <s v="Gardener"/>
    <n v="12814.48"/>
    <n v="0"/>
    <n v="136.68"/>
  </r>
  <r>
    <x v="20045"/>
    <x v="1"/>
    <x v="21200"/>
    <s v="Transit Operator"/>
    <n v="62867.26"/>
    <n v="21012.84"/>
    <n v="288.5"/>
  </r>
  <r>
    <x v="20046"/>
    <x v="1"/>
    <x v="21201"/>
    <s v="Captain, Emergency Med Svcs"/>
    <n v="146796.01"/>
    <n v="4894.3900000000003"/>
    <n v="19029.84"/>
  </r>
  <r>
    <x v="20047"/>
    <x v="0"/>
    <x v="21202"/>
    <s v="Asst Engr"/>
    <n v="25382"/>
    <n v="0"/>
    <n v="7720.66"/>
  </r>
  <r>
    <x v="20048"/>
    <x v="1"/>
    <x v="21203"/>
    <s v="Lieutenant Iii (Police Department)"/>
    <n v="149050.01999999999"/>
    <n v="4259.6400000000003"/>
    <n v="3119.02"/>
  </r>
  <r>
    <x v="20049"/>
    <x v="0"/>
    <x v="21204"/>
    <s v="Transit Operator"/>
    <n v="64243.199999999997"/>
    <n v="6869.73"/>
    <n v="1218.46"/>
  </r>
  <r>
    <x v="20049"/>
    <x v="2"/>
    <x v="21205"/>
    <s v="Transit Operator"/>
    <n v="63762.62"/>
    <n v="7821.85"/>
    <n v="1472.67"/>
  </r>
  <r>
    <x v="20050"/>
    <x v="0"/>
    <x v="21206"/>
    <s v="Utility Specialist"/>
    <n v="43450"/>
    <n v="0"/>
    <n v="4687.47"/>
  </r>
  <r>
    <x v="20051"/>
    <x v="1"/>
    <x v="21207"/>
    <s v="Transit Operator"/>
    <n v="67252.14"/>
    <n v="4195.38"/>
    <n v="676.64"/>
  </r>
  <r>
    <x v="20052"/>
    <x v="1"/>
    <x v="21208"/>
    <s v="Associate Engineer"/>
    <n v="104486.04"/>
    <n v="0"/>
    <n v="242.86"/>
  </r>
  <r>
    <x v="20053"/>
    <x v="1"/>
    <x v="21209"/>
    <s v="Transit Operator"/>
    <n v="62632.59"/>
    <n v="313.75"/>
    <n v="113.8"/>
  </r>
  <r>
    <x v="20054"/>
    <x v="0"/>
    <x v="21210"/>
    <s v="Publ Svc Aide-Asst To Prof"/>
    <n v="6614.46"/>
    <n v="0"/>
    <n v="0"/>
  </r>
  <r>
    <x v="20055"/>
    <x v="0"/>
    <x v="21211"/>
    <s v="Ps Aide To Prof"/>
    <n v="17954"/>
    <n v="0"/>
    <n v="0"/>
  </r>
  <r>
    <x v="20056"/>
    <x v="2"/>
    <x v="21212"/>
    <s v="Camp Assistant"/>
    <n v="4322.82"/>
    <n v="0"/>
    <n v="24.77"/>
  </r>
  <r>
    <x v="20057"/>
    <x v="2"/>
    <x v="21213"/>
    <s v="Public Service Trainee"/>
    <n v="16335"/>
    <n v="0"/>
    <n v="0"/>
  </r>
  <r>
    <x v="20058"/>
    <x v="1"/>
    <x v="21214"/>
    <s v="Health Care Billing Clerk 2"/>
    <n v="69417"/>
    <n v="1446.18"/>
    <n v="0"/>
  </r>
  <r>
    <x v="20059"/>
    <x v="1"/>
    <x v="21215"/>
    <s v="Health Care Billing Clerk 2"/>
    <n v="63276.61"/>
    <n v="964.13"/>
    <n v="0"/>
  </r>
  <r>
    <x v="20060"/>
    <x v="1"/>
    <x v="21216"/>
    <s v="Mayoral Staff Ii"/>
    <n v="27917"/>
    <n v="0"/>
    <n v="278.54000000000002"/>
  </r>
  <r>
    <x v="20061"/>
    <x v="2"/>
    <x v="21217"/>
    <s v="Cashier 1"/>
    <n v="3841"/>
    <n v="0"/>
    <n v="0"/>
  </r>
  <r>
    <x v="20062"/>
    <x v="2"/>
    <x v="21218"/>
    <s v="Porter"/>
    <n v="51492.800000000003"/>
    <n v="3064.07"/>
    <n v="4560.0600000000004"/>
  </r>
  <r>
    <x v="20063"/>
    <x v="2"/>
    <x v="21219"/>
    <s v="Sergeant 3"/>
    <n v="135645.93"/>
    <n v="46.87"/>
    <n v="3544.96"/>
  </r>
  <r>
    <x v="20064"/>
    <x v="2"/>
    <x v="21220"/>
    <s v="Personnel Analyst"/>
    <n v="76666.37"/>
    <n v="0"/>
    <n v="0"/>
  </r>
  <r>
    <x v="20065"/>
    <x v="1"/>
    <x v="21221"/>
    <s v="Personnel Analyst"/>
    <n v="75391.520000000004"/>
    <n v="0"/>
    <n v="0"/>
  </r>
  <r>
    <x v="20066"/>
    <x v="2"/>
    <x v="21222"/>
    <s v="Electrical Transit System Mech"/>
    <n v="82678.240000000005"/>
    <n v="2757.16"/>
    <n v="750"/>
  </r>
  <r>
    <x v="20067"/>
    <x v="0"/>
    <x v="21223"/>
    <s v="Patient Care Assistant"/>
    <n v="44747.54"/>
    <n v="2393.4899999999998"/>
    <n v="3959.47"/>
  </r>
  <r>
    <x v="20068"/>
    <x v="1"/>
    <x v="21224"/>
    <s v="Mental Health Rehabilitation Worker"/>
    <n v="35677.589999999997"/>
    <n v="2726.67"/>
    <n v="3244.04"/>
  </r>
  <r>
    <x v="20069"/>
    <x v="0"/>
    <x v="21225"/>
    <s v="Porter"/>
    <n v="21791.35"/>
    <n v="125.85"/>
    <n v="2162.35"/>
  </r>
  <r>
    <x v="20070"/>
    <x v="1"/>
    <x v="21226"/>
    <s v="Public Service Aide-Special Programs"/>
    <n v="3561.38"/>
    <n v="74.319999999999993"/>
    <n v="78.88"/>
  </r>
  <r>
    <x v="20071"/>
    <x v="1"/>
    <x v="21227"/>
    <s v="Transit Operator"/>
    <n v="65237.7"/>
    <n v="18236.650000000001"/>
    <n v="1947.08"/>
  </r>
  <r>
    <x v="20072"/>
    <x v="0"/>
    <x v="21228"/>
    <s v="Special Nurse"/>
    <n v="291.89999999999998"/>
    <n v="0"/>
    <n v="0"/>
  </r>
  <r>
    <x v="20073"/>
    <x v="2"/>
    <x v="21229"/>
    <s v="Special Nurse"/>
    <n v="11423.53"/>
    <n v="0"/>
    <n v="642.85"/>
  </r>
  <r>
    <x v="20074"/>
    <x v="1"/>
    <x v="21230"/>
    <s v="Registered Nurse"/>
    <n v="126984"/>
    <n v="5128.2"/>
    <n v="1641.94"/>
  </r>
  <r>
    <x v="20074"/>
    <x v="2"/>
    <x v="21231"/>
    <s v="Special Nurse"/>
    <n v="24691.16"/>
    <n v="0"/>
    <n v="1289.8399999999999"/>
  </r>
  <r>
    <x v="20075"/>
    <x v="2"/>
    <x v="21232"/>
    <s v="Social Worker"/>
    <n v="59040.35"/>
    <n v="0"/>
    <n v="0"/>
  </r>
  <r>
    <x v="20076"/>
    <x v="2"/>
    <x v="21233"/>
    <s v="School Crossing Guard"/>
    <n v="3183.95"/>
    <n v="0"/>
    <n v="0"/>
  </r>
  <r>
    <x v="20077"/>
    <x v="0"/>
    <x v="21234"/>
    <s v="Custodian"/>
    <n v="28902.42"/>
    <n v="2024.72"/>
    <n v="1498.38"/>
  </r>
  <r>
    <x v="20078"/>
    <x v="0"/>
    <x v="21235"/>
    <s v="Custodian"/>
    <n v="15045.85"/>
    <n v="191.09"/>
    <n v="1298.72"/>
  </r>
  <r>
    <x v="20079"/>
    <x v="0"/>
    <x v="21236"/>
    <s v="Custodian"/>
    <n v="44504.800000000003"/>
    <n v="1989.59"/>
    <n v="5191.32"/>
  </r>
  <r>
    <x v="20080"/>
    <x v="1"/>
    <x v="21237"/>
    <s v="Porter"/>
    <n v="51492.800000000003"/>
    <n v="2307.88"/>
    <n v="0"/>
  </r>
  <r>
    <x v="20081"/>
    <x v="1"/>
    <x v="21238"/>
    <s v="Custodian"/>
    <n v="47621.46"/>
    <n v="1162.28"/>
    <n v="3963.78"/>
  </r>
  <r>
    <x v="20082"/>
    <x v="0"/>
    <x v="21239"/>
    <s v="Senior Eligibility Worker"/>
    <n v="75033.02"/>
    <n v="9224.11"/>
    <n v="2148"/>
  </r>
  <r>
    <x v="20083"/>
    <x v="2"/>
    <x v="21240"/>
    <s v="Senior Eligibility Worker"/>
    <n v="70232.210000000006"/>
    <n v="0"/>
    <n v="1944"/>
  </r>
  <r>
    <x v="20084"/>
    <x v="0"/>
    <x v="21241"/>
    <s v="Police Officer 3"/>
    <n v="123471.15"/>
    <n v="19074.43"/>
    <n v="6167.59"/>
  </r>
  <r>
    <x v="20085"/>
    <x v="0"/>
    <x v="21242"/>
    <s v="Police Officer Ii"/>
    <n v="110203.18"/>
    <n v="4409.53"/>
    <n v="7497.92"/>
  </r>
  <r>
    <x v="20086"/>
    <x v="0"/>
    <x v="21243"/>
    <s v="School Crossing Guard"/>
    <n v="8308.2999999999993"/>
    <n v="0"/>
    <n v="0"/>
  </r>
  <r>
    <x v="20087"/>
    <x v="2"/>
    <x v="21244"/>
    <s v="School Crossing Guard"/>
    <n v="5651.12"/>
    <n v="0"/>
    <n v="0"/>
  </r>
  <r>
    <x v="20088"/>
    <x v="2"/>
    <x v="21245"/>
    <s v="Firefighter"/>
    <n v="109783.87"/>
    <n v="62274.9"/>
    <n v="20213.099999999999"/>
  </r>
  <r>
    <x v="20089"/>
    <x v="1"/>
    <x v="21246"/>
    <s v="Deputy Sheriff"/>
    <n v="88374"/>
    <n v="2729.72"/>
    <n v="6357.53"/>
  </r>
  <r>
    <x v="20090"/>
    <x v="0"/>
    <x v="21247"/>
    <s v="Deputy Sheriff"/>
    <n v="95126.53"/>
    <n v="2625.98"/>
    <n v="6962.08"/>
  </r>
  <r>
    <x v="20091"/>
    <x v="0"/>
    <x v="21248"/>
    <s v="Coord, Human Rights Comm"/>
    <n v="29209.8"/>
    <n v="0"/>
    <n v="0"/>
  </r>
  <r>
    <x v="20092"/>
    <x v="1"/>
    <x v="21249"/>
    <s v="Cement Mason"/>
    <n v="42980.2"/>
    <n v="803.29"/>
    <n v="0"/>
  </r>
  <r>
    <x v="20093"/>
    <x v="0"/>
    <x v="21250"/>
    <s v="Clerk Typist"/>
    <n v="54756.06"/>
    <n v="4569.38"/>
    <n v="0"/>
  </r>
  <r>
    <x v="20094"/>
    <x v="0"/>
    <x v="21251"/>
    <s v="Senior Eligibility Worker"/>
    <n v="66066.36"/>
    <n v="0"/>
    <n v="2104"/>
  </r>
  <r>
    <x v="20095"/>
    <x v="1"/>
    <x v="21252"/>
    <s v="Special Nurse"/>
    <n v="19452.3"/>
    <n v="0"/>
    <n v="737.68"/>
  </r>
  <r>
    <x v="20096"/>
    <x v="0"/>
    <x v="21253"/>
    <s v="Registered Nurse"/>
    <n v="118931.51"/>
    <n v="9226.2000000000007"/>
    <n v="7828.52"/>
  </r>
  <r>
    <x v="20097"/>
    <x v="0"/>
    <x v="21254"/>
    <s v="Special Nurse"/>
    <n v="38780.97"/>
    <n v="0"/>
    <n v="6523.94"/>
  </r>
  <r>
    <x v="20098"/>
    <x v="1"/>
    <x v="21255"/>
    <s v="Registered Nurse"/>
    <n v="111648.24"/>
    <n v="11538.45"/>
    <n v="20994.55"/>
  </r>
  <r>
    <x v="20099"/>
    <x v="1"/>
    <x v="21256"/>
    <s v="Stdntdsgntrain1, Arch/Eng/Plng"/>
    <n v="50730.01"/>
    <n v="394.15"/>
    <n v="0"/>
  </r>
  <r>
    <x v="20100"/>
    <x v="1"/>
    <x v="21257"/>
    <s v="Home Health Aide"/>
    <n v="8738"/>
    <n v="813.89"/>
    <n v="359.8"/>
  </r>
  <r>
    <x v="20101"/>
    <x v="1"/>
    <x v="21258"/>
    <s v="Public Svc Aide-Public Works"/>
    <n v="734.3"/>
    <n v="0"/>
    <n v="0"/>
  </r>
  <r>
    <x v="20102"/>
    <x v="1"/>
    <x v="21259"/>
    <s v="Insp, Fire Dept"/>
    <n v="155894.79999999999"/>
    <n v="55251.55"/>
    <n v="9353.7099999999991"/>
  </r>
  <r>
    <x v="20103"/>
    <x v="0"/>
    <x v="21260"/>
    <s v="Clerk"/>
    <n v="39942.339999999997"/>
    <n v="0"/>
    <n v="0"/>
  </r>
  <r>
    <x v="20104"/>
    <x v="1"/>
    <x v="21261"/>
    <s v="Environmental Health Inspector"/>
    <n v="84682.83"/>
    <n v="0"/>
    <n v="1435"/>
  </r>
  <r>
    <x v="20105"/>
    <x v="0"/>
    <x v="21262"/>
    <s v="Accountant Iii"/>
    <n v="88928.01"/>
    <n v="0"/>
    <n v="2130"/>
  </r>
  <r>
    <x v="20106"/>
    <x v="0"/>
    <x v="21263"/>
    <s v="Firefighter"/>
    <n v="110847.13"/>
    <n v="53683.92"/>
    <n v="17690.63"/>
  </r>
  <r>
    <x v="20107"/>
    <x v="1"/>
    <x v="21264"/>
    <s v="Senior Personal Property Auditor"/>
    <n v="0"/>
    <n v="0"/>
    <n v="1590.5"/>
  </r>
  <r>
    <x v="20108"/>
    <x v="2"/>
    <x v="21265"/>
    <s v="Licensed Vocational Nurse"/>
    <n v="62314.8"/>
    <n v="0"/>
    <n v="309.3"/>
  </r>
  <r>
    <x v="20109"/>
    <x v="1"/>
    <x v="21266"/>
    <s v="Senior Clerk Typist"/>
    <n v="52915.42"/>
    <n v="11109.74"/>
    <n v="624.01"/>
  </r>
  <r>
    <x v="20110"/>
    <x v="0"/>
    <x v="21267"/>
    <s v="Public Service Trainee"/>
    <n v="1475"/>
    <n v="0"/>
    <n v="0"/>
  </r>
  <r>
    <x v="20111"/>
    <x v="2"/>
    <x v="21268"/>
    <s v="Engineer"/>
    <n v="108996.01"/>
    <n v="0"/>
    <n v="1943.97"/>
  </r>
  <r>
    <x v="20112"/>
    <x v="2"/>
    <x v="21269"/>
    <s v="Recreation Coordinator"/>
    <n v="57477.34"/>
    <n v="0"/>
    <n v="1439.28"/>
  </r>
  <r>
    <x v="20113"/>
    <x v="0"/>
    <x v="21270"/>
    <s v="Police Officer"/>
    <n v="69396.070000000007"/>
    <n v="0"/>
    <n v="3331.96"/>
  </r>
  <r>
    <x v="20114"/>
    <x v="2"/>
    <x v="21271"/>
    <s v="Health Worker 2"/>
    <n v="59805"/>
    <n v="8184.35"/>
    <n v="6053.25"/>
  </r>
  <r>
    <x v="20115"/>
    <x v="2"/>
    <x v="21272"/>
    <s v="Health Worker Ii"/>
    <n v="52643.5"/>
    <n v="2352.71"/>
    <n v="5561.37"/>
  </r>
  <r>
    <x v="20116"/>
    <x v="0"/>
    <x v="21273"/>
    <s v="Emergency Planning Coordinator"/>
    <n v="0"/>
    <n v="0"/>
    <n v="0"/>
  </r>
  <r>
    <x v="20117"/>
    <x v="1"/>
    <x v="21274"/>
    <s v="Court Reporter"/>
    <n v="112305"/>
    <n v="0"/>
    <n v="12266.5"/>
  </r>
  <r>
    <x v="20118"/>
    <x v="2"/>
    <x v="21275"/>
    <s v="Registered Nurse"/>
    <n v="107201.71"/>
    <n v="5756.49"/>
    <n v="6623.53"/>
  </r>
  <r>
    <x v="20119"/>
    <x v="0"/>
    <x v="21276"/>
    <s v="Junior Clerk"/>
    <n v="36531.24"/>
    <n v="4071.76"/>
    <n v="960"/>
  </r>
  <r>
    <x v="20120"/>
    <x v="2"/>
    <x v="21277"/>
    <s v="Special Nurse"/>
    <n v="11906.7"/>
    <n v="0"/>
    <n v="2396.65"/>
  </r>
  <r>
    <x v="20121"/>
    <x v="2"/>
    <x v="21278"/>
    <s v="Custodial Assistant Supervisor"/>
    <n v="60534.01"/>
    <n v="1480.55"/>
    <n v="560"/>
  </r>
  <r>
    <x v="20122"/>
    <x v="0"/>
    <x v="21279"/>
    <s v="Employment &amp; Training Spec 3"/>
    <n v="78024.460000000006"/>
    <n v="0"/>
    <n v="620.46"/>
  </r>
  <r>
    <x v="20123"/>
    <x v="2"/>
    <x v="21280"/>
    <s v="Eligibility Worker"/>
    <n v="52067.02"/>
    <n v="618.53"/>
    <n v="1831.35"/>
  </r>
  <r>
    <x v="20124"/>
    <x v="1"/>
    <x v="21281"/>
    <s v="Employment &amp; Training Spec 3"/>
    <n v="76119.48"/>
    <n v="0"/>
    <n v="622.64"/>
  </r>
  <r>
    <x v="20125"/>
    <x v="2"/>
    <x v="21282"/>
    <s v="Senior Clerk Typist"/>
    <n v="52922.87"/>
    <n v="0"/>
    <n v="624"/>
  </r>
  <r>
    <x v="20126"/>
    <x v="1"/>
    <x v="21283"/>
    <s v="Senior Clerk Typist"/>
    <n v="32277.040000000001"/>
    <n v="0"/>
    <n v="21216.68"/>
  </r>
  <r>
    <x v="20127"/>
    <x v="1"/>
    <x v="21284"/>
    <s v="Deputy Court Clerk Ii"/>
    <n v="71329.490000000005"/>
    <n v="0"/>
    <n v="1340.2"/>
  </r>
  <r>
    <x v="20128"/>
    <x v="2"/>
    <x v="21285"/>
    <s v="Court Reporter"/>
    <n v="103682.8"/>
    <n v="0"/>
    <n v="0"/>
  </r>
  <r>
    <x v="20129"/>
    <x v="1"/>
    <x v="21286"/>
    <s v="Senior Clerk"/>
    <n v="50401.8"/>
    <n v="0"/>
    <n v="200"/>
  </r>
  <r>
    <x v="20130"/>
    <x v="1"/>
    <x v="21287"/>
    <s v="Senior Telephone Operator"/>
    <n v="30817.4"/>
    <n v="857.2"/>
    <n v="943.15"/>
  </r>
  <r>
    <x v="20131"/>
    <x v="1"/>
    <x v="21288"/>
    <s v="Counselor, Family Court Service"/>
    <n v="98577.47"/>
    <n v="0"/>
    <n v="4929.97"/>
  </r>
  <r>
    <x v="20132"/>
    <x v="0"/>
    <x v="21289"/>
    <s v="Electr Instrmntn Tech Wtr Poll"/>
    <n v="107351.5"/>
    <n v="11455.64"/>
    <n v="894.55"/>
  </r>
  <r>
    <x v="20133"/>
    <x v="1"/>
    <x v="21290"/>
    <s v="Accountant Ii"/>
    <n v="37190.400000000001"/>
    <n v="0"/>
    <n v="5332.77"/>
  </r>
  <r>
    <x v="20134"/>
    <x v="2"/>
    <x v="21291"/>
    <s v="Claims Investigator, Ca"/>
    <n v="96005.06"/>
    <n v="0"/>
    <n v="0"/>
  </r>
  <r>
    <x v="20135"/>
    <x v="2"/>
    <x v="21292"/>
    <s v="Stationary Engineer"/>
    <n v="78470.63"/>
    <n v="10745.53"/>
    <n v="12556.55"/>
  </r>
  <r>
    <x v="20136"/>
    <x v="1"/>
    <x v="21293"/>
    <s v="Special Nurse"/>
    <n v="2312.25"/>
    <n v="0"/>
    <n v="283.66000000000003"/>
  </r>
  <r>
    <x v="20137"/>
    <x v="2"/>
    <x v="21294"/>
    <s v="Executive Secretary I"/>
    <n v="39410.120000000003"/>
    <n v="883.12"/>
    <n v="0"/>
  </r>
  <r>
    <x v="20138"/>
    <x v="2"/>
    <x v="21295"/>
    <s v="Transit Operator"/>
    <n v="66437.399999999994"/>
    <n v="3005.48"/>
    <n v="4885.68"/>
  </r>
  <r>
    <x v="20139"/>
    <x v="2"/>
    <x v="21296"/>
    <s v="Biologist I/Ii"/>
    <n v="87956.92"/>
    <n v="0"/>
    <n v="0"/>
  </r>
  <r>
    <x v="20140"/>
    <x v="2"/>
    <x v="21297"/>
    <s v="Clerk"/>
    <n v="28495.599999999999"/>
    <n v="0"/>
    <n v="0"/>
  </r>
  <r>
    <x v="20141"/>
    <x v="1"/>
    <x v="21298"/>
    <s v="Curator 4"/>
    <n v="75891.360000000001"/>
    <n v="0"/>
    <n v="0"/>
  </r>
  <r>
    <x v="20142"/>
    <x v="2"/>
    <x v="21299"/>
    <s v="Deputy Court Clerk Iii"/>
    <n v="81714.710000000006"/>
    <n v="0"/>
    <n v="829.49"/>
  </r>
  <r>
    <x v="20143"/>
    <x v="2"/>
    <x v="21300"/>
    <s v="Police Officer 2"/>
    <n v="70006.17"/>
    <n v="0"/>
    <n v="1651.1"/>
  </r>
  <r>
    <x v="20144"/>
    <x v="0"/>
    <x v="21301"/>
    <s v="Senior Physician Specialist"/>
    <n v="94066.18"/>
    <n v="0"/>
    <n v="4703.6899999999996"/>
  </r>
  <r>
    <x v="20145"/>
    <x v="2"/>
    <x v="21302"/>
    <s v="School Crossing Guard"/>
    <n v="7914.77"/>
    <n v="0"/>
    <n v="0"/>
  </r>
  <r>
    <x v="20146"/>
    <x v="2"/>
    <x v="21303"/>
    <s v="Deputy Sheriff"/>
    <n v="77068.639999999999"/>
    <n v="402.75"/>
    <n v="7887.85"/>
  </r>
  <r>
    <x v="20147"/>
    <x v="1"/>
    <x v="21304"/>
    <s v="Police Officer Iii"/>
    <n v="111038.42"/>
    <n v="10436.209999999999"/>
    <n v="19223.740000000002"/>
  </r>
  <r>
    <x v="20148"/>
    <x v="0"/>
    <x v="21305"/>
    <s v="Police Officer 3"/>
    <n v="123471.22"/>
    <n v="14287.11"/>
    <n v="4227.2299999999996"/>
  </r>
  <r>
    <x v="20149"/>
    <x v="0"/>
    <x v="21306"/>
    <s v="Recreation Specialist"/>
    <n v="43745.48"/>
    <n v="0"/>
    <n v="1900.87"/>
  </r>
  <r>
    <x v="20150"/>
    <x v="0"/>
    <x v="21307"/>
    <s v="Mental Health Rehabilitation Worker"/>
    <n v="17551.18"/>
    <n v="0"/>
    <n v="439.13"/>
  </r>
  <r>
    <x v="20151"/>
    <x v="0"/>
    <x v="21308"/>
    <s v="Manager Vi"/>
    <n v="166528.03"/>
    <n v="0"/>
    <n v="0"/>
  </r>
  <r>
    <x v="20152"/>
    <x v="1"/>
    <x v="21309"/>
    <s v="Special Nurse"/>
    <n v="24669.3"/>
    <n v="0"/>
    <n v="987.91"/>
  </r>
  <r>
    <x v="20153"/>
    <x v="1"/>
    <x v="21310"/>
    <s v="Registered Nurse"/>
    <n v="132723.10999999999"/>
    <n v="8310.99"/>
    <n v="17508.900000000001"/>
  </r>
  <r>
    <x v="20153"/>
    <x v="2"/>
    <x v="21311"/>
    <s v="Special Nurse"/>
    <n v="60004.54"/>
    <n v="0"/>
    <n v="8410.91"/>
  </r>
  <r>
    <x v="20154"/>
    <x v="1"/>
    <x v="21312"/>
    <s v="Legal Secretary 1"/>
    <n v="23625.51"/>
    <n v="0"/>
    <n v="0"/>
  </r>
  <r>
    <x v="20155"/>
    <x v="2"/>
    <x v="21313"/>
    <s v="Registered Nurse"/>
    <n v="0"/>
    <n v="0"/>
    <n v="423.19"/>
  </r>
  <r>
    <x v="20156"/>
    <x v="2"/>
    <x v="21314"/>
    <s v="Water Quality Technician I/Ii"/>
    <n v="55633.84"/>
    <n v="634.5"/>
    <n v="0"/>
  </r>
  <r>
    <x v="20157"/>
    <x v="2"/>
    <x v="21315"/>
    <s v="Public Service Trainee"/>
    <n v="9908.5"/>
    <n v="0"/>
    <n v="0"/>
  </r>
  <r>
    <x v="20158"/>
    <x v="0"/>
    <x v="21316"/>
    <s v="Deputy Sheriff"/>
    <n v="87497.31"/>
    <n v="10693.04"/>
    <n v="8724.67"/>
  </r>
  <r>
    <x v="20159"/>
    <x v="2"/>
    <x v="21317"/>
    <s v="Transit Operator"/>
    <n v="64017.64"/>
    <n v="25966.1"/>
    <n v="389.32"/>
  </r>
  <r>
    <x v="20160"/>
    <x v="0"/>
    <x v="21318"/>
    <s v="Recreation Leader"/>
    <n v="2025"/>
    <n v="0"/>
    <n v="123.3"/>
  </r>
  <r>
    <x v="20161"/>
    <x v="2"/>
    <x v="21319"/>
    <s v="Contract Compliance Officer I"/>
    <n v="84092.5"/>
    <n v="0"/>
    <n v="0"/>
  </r>
  <r>
    <x v="20162"/>
    <x v="2"/>
    <x v="21320"/>
    <s v="Is Engineer - Journey"/>
    <n v="107117.46"/>
    <n v="0"/>
    <n v="6626.87"/>
  </r>
  <r>
    <x v="20163"/>
    <x v="0"/>
    <x v="21321"/>
    <s v="Library Page"/>
    <n v="29025.47"/>
    <n v="0"/>
    <n v="522.78"/>
  </r>
  <r>
    <x v="20164"/>
    <x v="1"/>
    <x v="21322"/>
    <s v="Transit Operator"/>
    <n v="57638.68"/>
    <n v="6298.17"/>
    <n v="517.83000000000004"/>
  </r>
  <r>
    <x v="20164"/>
    <x v="0"/>
    <x v="21323"/>
    <s v="Transit Operator"/>
    <n v="64000.82"/>
    <n v="23432.69"/>
    <n v="381.55"/>
  </r>
  <r>
    <x v="20165"/>
    <x v="1"/>
    <x v="21324"/>
    <s v="Special Nurse"/>
    <n v="94471.13"/>
    <n v="3350.7"/>
    <n v="19220.009999999998"/>
  </r>
  <r>
    <x v="20166"/>
    <x v="2"/>
    <x v="21325"/>
    <s v="Special Nurse"/>
    <n v="72686.91"/>
    <n v="6141.04"/>
    <n v="14580.48"/>
  </r>
  <r>
    <x v="20167"/>
    <x v="1"/>
    <x v="21326"/>
    <s v="Manager Iii"/>
    <n v="125761.86"/>
    <n v="0"/>
    <n v="3486"/>
  </r>
  <r>
    <x v="20168"/>
    <x v="0"/>
    <x v="21327"/>
    <s v="Ps Aide To Prof"/>
    <n v="1407"/>
    <n v="0"/>
    <n v="0"/>
  </r>
  <r>
    <x v="20169"/>
    <x v="1"/>
    <x v="21328"/>
    <s v="Ps Aide Health Services"/>
    <n v="9572.39"/>
    <n v="0"/>
    <n v="0"/>
  </r>
  <r>
    <x v="20170"/>
    <x v="0"/>
    <x v="21329"/>
    <s v="Senior Administrative Analyst"/>
    <n v="82773.259999999995"/>
    <n v="0"/>
    <n v="0"/>
  </r>
  <r>
    <x v="20171"/>
    <x v="1"/>
    <x v="21330"/>
    <s v="Swimming Instructor/Pool Lifeguard"/>
    <n v="12009.52"/>
    <n v="0"/>
    <n v="228.38"/>
  </r>
  <r>
    <x v="20172"/>
    <x v="2"/>
    <x v="21331"/>
    <s v="Special Nurse"/>
    <n v="25565.79"/>
    <n v="3634.17"/>
    <n v="795.62"/>
  </r>
  <r>
    <x v="20173"/>
    <x v="0"/>
    <x v="21332"/>
    <s v="Special Nurse"/>
    <n v="291.89999999999998"/>
    <n v="0"/>
    <n v="0"/>
  </r>
  <r>
    <x v="20174"/>
    <x v="1"/>
    <x v="21333"/>
    <s v="Registered Nurse"/>
    <n v="130062"/>
    <n v="0"/>
    <n v="250"/>
  </r>
  <r>
    <x v="20175"/>
    <x v="2"/>
    <x v="21334"/>
    <s v="Registered Nurse"/>
    <n v="138213"/>
    <n v="0"/>
    <n v="250"/>
  </r>
  <r>
    <x v="20176"/>
    <x v="2"/>
    <x v="21335"/>
    <s v="Junior Engineer"/>
    <n v="75080.5"/>
    <n v="0"/>
    <n v="0"/>
  </r>
  <r>
    <x v="20177"/>
    <x v="2"/>
    <x v="21336"/>
    <s v="Registered Nurse"/>
    <n v="71180.509999999995"/>
    <n v="1337.1"/>
    <n v="10292.42"/>
  </r>
  <r>
    <x v="20178"/>
    <x v="0"/>
    <x v="21337"/>
    <s v="Executive Secretary 3"/>
    <n v="75635.95"/>
    <n v="0"/>
    <n v="586.51"/>
  </r>
  <r>
    <x v="20179"/>
    <x v="2"/>
    <x v="21338"/>
    <s v="Assistant Recreation Director"/>
    <n v="0"/>
    <n v="0"/>
    <n v="321.19"/>
  </r>
  <r>
    <x v="20180"/>
    <x v="1"/>
    <x v="21339"/>
    <s v="Junior Management Assistant"/>
    <n v="36820"/>
    <n v="0"/>
    <n v="0"/>
  </r>
  <r>
    <x v="20181"/>
    <x v="0"/>
    <x v="21340"/>
    <s v="Police Officer 2"/>
    <n v="121068"/>
    <n v="5380.81"/>
    <n v="8813.08"/>
  </r>
  <r>
    <x v="20182"/>
    <x v="1"/>
    <x v="21341"/>
    <s v="Recreation Coordinator"/>
    <n v="26542.6"/>
    <n v="0"/>
    <n v="464.37"/>
  </r>
  <r>
    <x v="20183"/>
    <x v="2"/>
    <x v="21342"/>
    <s v="Personnel Analyst"/>
    <n v="64382.42"/>
    <n v="0"/>
    <n v="1185"/>
  </r>
  <r>
    <x v="20184"/>
    <x v="1"/>
    <x v="21343"/>
    <s v="Police Officer 3"/>
    <n v="122024.56"/>
    <n v="16188.22"/>
    <n v="7647.99"/>
  </r>
  <r>
    <x v="20185"/>
    <x v="0"/>
    <x v="21344"/>
    <s v="Library Technical Assistant 1"/>
    <n v="66228.42"/>
    <n v="0"/>
    <n v="1890.56"/>
  </r>
  <r>
    <x v="20186"/>
    <x v="0"/>
    <x v="21345"/>
    <s v="Protective Services Worker"/>
    <n v="89155"/>
    <n v="0"/>
    <n v="624"/>
  </r>
  <r>
    <x v="20187"/>
    <x v="0"/>
    <x v="21346"/>
    <s v="Clerk"/>
    <n v="3648"/>
    <n v="527.25"/>
    <n v="0"/>
  </r>
  <r>
    <x v="20188"/>
    <x v="0"/>
    <x v="21347"/>
    <s v="Assistant Engineer"/>
    <n v="89806.01"/>
    <n v="0"/>
    <n v="17830.38"/>
  </r>
  <r>
    <x v="20189"/>
    <x v="2"/>
    <x v="21348"/>
    <s v="Police Officer I"/>
    <n v="85049.7"/>
    <n v="10454.25"/>
    <n v="12250.66"/>
  </r>
  <r>
    <x v="20190"/>
    <x v="1"/>
    <x v="21349"/>
    <s v="Asst Materials Coordinator"/>
    <n v="97365.5"/>
    <n v="437.41"/>
    <n v="0"/>
  </r>
  <r>
    <x v="20191"/>
    <x v="1"/>
    <x v="21350"/>
    <s v="Public Service Trainee"/>
    <n v="2822.13"/>
    <n v="0"/>
    <n v="28.99"/>
  </r>
  <r>
    <x v="20192"/>
    <x v="1"/>
    <x v="21351"/>
    <s v="Transit Operator"/>
    <n v="66152.55"/>
    <n v="29022.25"/>
    <n v="6003.76"/>
  </r>
  <r>
    <x v="20193"/>
    <x v="0"/>
    <x v="21352"/>
    <s v="Engineering Associate 2"/>
    <n v="87945.08"/>
    <n v="0"/>
    <n v="0"/>
  </r>
  <r>
    <x v="20194"/>
    <x v="2"/>
    <x v="21353"/>
    <s v="Manager Iii"/>
    <n v="125655.82"/>
    <n v="0"/>
    <n v="3486"/>
  </r>
  <r>
    <x v="20195"/>
    <x v="2"/>
    <x v="21354"/>
    <s v="Public Service Aide-Associate To Professionals"/>
    <n v="44458.45"/>
    <n v="0"/>
    <n v="3770.08"/>
  </r>
  <r>
    <x v="20195"/>
    <x v="1"/>
    <x v="21355"/>
    <s v="Ps Aide To Prof"/>
    <n v="4633.6000000000004"/>
    <n v="0"/>
    <n v="290.11"/>
  </r>
  <r>
    <x v="20196"/>
    <x v="0"/>
    <x v="21356"/>
    <s v="Firefighter"/>
    <n v="115893.46"/>
    <n v="33517.339999999997"/>
    <n v="18541.07"/>
  </r>
  <r>
    <x v="20197"/>
    <x v="1"/>
    <x v="21357"/>
    <s v="X-Ray Laboratory Aide"/>
    <n v="49101.8"/>
    <n v="28083.17"/>
    <n v="7916.2"/>
  </r>
  <r>
    <x v="20198"/>
    <x v="1"/>
    <x v="21358"/>
    <s v="General Laborer"/>
    <n v="0"/>
    <n v="0"/>
    <n v="10914.59"/>
  </r>
  <r>
    <x v="20199"/>
    <x v="1"/>
    <x v="21359"/>
    <s v="Firefighter"/>
    <n v="105934.64"/>
    <n v="49910.18"/>
    <n v="16188.66"/>
  </r>
  <r>
    <x v="20199"/>
    <x v="0"/>
    <x v="21360"/>
    <s v="Firefighter"/>
    <n v="110847.14"/>
    <n v="50256.98"/>
    <n v="18055.63"/>
  </r>
  <r>
    <x v="20200"/>
    <x v="2"/>
    <x v="21361"/>
    <s v="Special Nurse"/>
    <n v="5767.3"/>
    <n v="0"/>
    <n v="1101.07"/>
  </r>
  <r>
    <x v="20200"/>
    <x v="0"/>
    <x v="21362"/>
    <s v="Special Nurse"/>
    <n v="9372.9"/>
    <n v="0"/>
    <n v="1627.81"/>
  </r>
  <r>
    <x v="20201"/>
    <x v="2"/>
    <x v="21363"/>
    <s v="Transit Operator"/>
    <n v="70624.55"/>
    <n v="26016.26"/>
    <n v="5869.44"/>
  </r>
  <r>
    <x v="20202"/>
    <x v="2"/>
    <x v="21364"/>
    <s v="Transit Operator"/>
    <n v="68338.17"/>
    <n v="20268.150000000001"/>
    <n v="4142.3599999999997"/>
  </r>
  <r>
    <x v="20203"/>
    <x v="2"/>
    <x v="21365"/>
    <s v="Custodian"/>
    <n v="48472.4"/>
    <n v="0"/>
    <n v="784"/>
  </r>
  <r>
    <x v="20204"/>
    <x v="2"/>
    <x v="21366"/>
    <s v="Assistant Storekeeper"/>
    <n v="46267.4"/>
    <n v="5794.54"/>
    <n v="3211.05"/>
  </r>
  <r>
    <x v="20205"/>
    <x v="0"/>
    <x v="21367"/>
    <s v="Counselor, Log Cabin Ranch"/>
    <n v="16874.41"/>
    <n v="3271.77"/>
    <n v="1224.01"/>
  </r>
  <r>
    <x v="20206"/>
    <x v="0"/>
    <x v="21368"/>
    <s v="Manager Ii"/>
    <n v="78452"/>
    <n v="0"/>
    <n v="0"/>
  </r>
  <r>
    <x v="20207"/>
    <x v="0"/>
    <x v="21369"/>
    <s v="Pharmacist"/>
    <n v="103566.87"/>
    <n v="0"/>
    <n v="4423.54"/>
  </r>
  <r>
    <x v="20208"/>
    <x v="1"/>
    <x v="21370"/>
    <s v="Pool Lifeguard"/>
    <n v="7755.94"/>
    <n v="0"/>
    <n v="148.79"/>
  </r>
  <r>
    <x v="20209"/>
    <x v="2"/>
    <x v="21371"/>
    <s v="Manager I"/>
    <n v="104551.44"/>
    <n v="0"/>
    <n v="0"/>
  </r>
  <r>
    <x v="20209"/>
    <x v="1"/>
    <x v="21372"/>
    <s v="Manager I"/>
    <n v="96769.38"/>
    <n v="0"/>
    <n v="1500"/>
  </r>
  <r>
    <x v="20210"/>
    <x v="1"/>
    <x v="21373"/>
    <s v="Public Safety Communications Dispatcher"/>
    <n v="65019.76"/>
    <n v="3206.59"/>
    <n v="4806.49"/>
  </r>
  <r>
    <x v="20211"/>
    <x v="0"/>
    <x v="21374"/>
    <s v="Meter Reader"/>
    <n v="46984.42"/>
    <n v="0"/>
    <n v="0"/>
  </r>
  <r>
    <x v="20212"/>
    <x v="1"/>
    <x v="21375"/>
    <s v="Nurse Practitioner"/>
    <n v="2238.3000000000002"/>
    <n v="0"/>
    <n v="0"/>
  </r>
  <r>
    <x v="20213"/>
    <x v="2"/>
    <x v="21376"/>
    <s v="Public Service Trainee"/>
    <n v="2831.36"/>
    <n v="0"/>
    <n v="0"/>
  </r>
  <r>
    <x v="20214"/>
    <x v="0"/>
    <x v="21377"/>
    <s v="Public Health Nurse"/>
    <n v="91904.69"/>
    <n v="0"/>
    <n v="1450"/>
  </r>
  <r>
    <x v="20214"/>
    <x v="2"/>
    <x v="21378"/>
    <s v="Nurse Manager"/>
    <n v="116876.23"/>
    <n v="0"/>
    <n v="10315.709999999999"/>
  </r>
  <r>
    <x v="20215"/>
    <x v="2"/>
    <x v="21379"/>
    <s v="Transit Operator"/>
    <n v="39332.15"/>
    <n v="7214.2"/>
    <n v="1478.58"/>
  </r>
  <r>
    <x v="20216"/>
    <x v="2"/>
    <x v="21380"/>
    <s v="Assistant Power House Operator"/>
    <n v="49082.17"/>
    <n v="749.6"/>
    <n v="0"/>
  </r>
  <r>
    <x v="20217"/>
    <x v="2"/>
    <x v="21381"/>
    <s v="Legal Research Assistant"/>
    <n v="71968.2"/>
    <n v="0"/>
    <n v="0"/>
  </r>
  <r>
    <x v="20218"/>
    <x v="2"/>
    <x v="21382"/>
    <s v="Asr Senior Office Specialist"/>
    <n v="69417.02"/>
    <n v="0"/>
    <n v="3600.36"/>
  </r>
  <r>
    <x v="20219"/>
    <x v="0"/>
    <x v="21383"/>
    <s v="Patient Care Assistant"/>
    <n v="51959.11"/>
    <n v="201.4"/>
    <n v="644.55999999999995"/>
  </r>
  <r>
    <x v="20220"/>
    <x v="1"/>
    <x v="21384"/>
    <s v="Senior Clerk Typist"/>
    <n v="60102.02"/>
    <n v="0"/>
    <n v="1680"/>
  </r>
  <r>
    <x v="20221"/>
    <x v="1"/>
    <x v="21385"/>
    <s v="Dentist"/>
    <n v="24056.7"/>
    <n v="0"/>
    <n v="0"/>
  </r>
  <r>
    <x v="20222"/>
    <x v="1"/>
    <x v="21386"/>
    <s v="Mental Health Rehabilitation Worker"/>
    <n v="41735.199999999997"/>
    <n v="478.8"/>
    <n v="250"/>
  </r>
  <r>
    <x v="20223"/>
    <x v="1"/>
    <x v="21387"/>
    <s v="Senior Account Clerk"/>
    <n v="61253.03"/>
    <n v="0"/>
    <n v="624"/>
  </r>
  <r>
    <x v="20224"/>
    <x v="1"/>
    <x v="21388"/>
    <s v="Payroll Clerk"/>
    <n v="63073.5"/>
    <n v="2365.36"/>
    <n v="624.01"/>
  </r>
  <r>
    <x v="20225"/>
    <x v="2"/>
    <x v="21389"/>
    <s v="Sr Court Staff Attorney"/>
    <n v="142841.5"/>
    <n v="0"/>
    <n v="480"/>
  </r>
  <r>
    <x v="20226"/>
    <x v="1"/>
    <x v="21390"/>
    <s v="Deputy Sheriff"/>
    <n v="84499.1"/>
    <n v="41995.1"/>
    <n v="4166.5"/>
  </r>
  <r>
    <x v="20227"/>
    <x v="0"/>
    <x v="21391"/>
    <s v="Senior Account Clerk"/>
    <n v="65448"/>
    <n v="0"/>
    <n v="648"/>
  </r>
  <r>
    <x v="20228"/>
    <x v="2"/>
    <x v="21392"/>
    <s v="Senior Administrative Analyst"/>
    <n v="91117.52"/>
    <n v="0"/>
    <n v="0"/>
  </r>
  <r>
    <x v="20229"/>
    <x v="2"/>
    <x v="21393"/>
    <s v="Patient Care Assistant"/>
    <n v="63184.29"/>
    <n v="13610.31"/>
    <n v="1630"/>
  </r>
  <r>
    <x v="20230"/>
    <x v="2"/>
    <x v="21394"/>
    <s v="Stationary Engineer"/>
    <n v="73814.009999999995"/>
    <n v="8752.58"/>
    <n v="12297.46"/>
  </r>
  <r>
    <x v="20231"/>
    <x v="0"/>
    <x v="21395"/>
    <s v="Fare Collections Receiver"/>
    <n v="61128"/>
    <n v="5813.97"/>
    <n v="520.9"/>
  </r>
  <r>
    <x v="20232"/>
    <x v="0"/>
    <x v="21396"/>
    <s v="Special Nurse"/>
    <n v="89080.53"/>
    <n v="1055.82"/>
    <n v="2322.9699999999998"/>
  </r>
  <r>
    <x v="20233"/>
    <x v="1"/>
    <x v="21397"/>
    <s v="Special Nurse"/>
    <n v="78569.399999999994"/>
    <n v="0"/>
    <n v="0"/>
  </r>
  <r>
    <x v="20234"/>
    <x v="0"/>
    <x v="21398"/>
    <s v="Clerk Typist"/>
    <n v="54642"/>
    <n v="1328.71"/>
    <n v="509.53"/>
  </r>
  <r>
    <x v="20235"/>
    <x v="1"/>
    <x v="21399"/>
    <s v="Transit Operator"/>
    <n v="42793.66"/>
    <n v="3895.75"/>
    <n v="216.19"/>
  </r>
  <r>
    <x v="20236"/>
    <x v="0"/>
    <x v="21400"/>
    <s v="Deputy Probation Officer"/>
    <n v="53192.51"/>
    <n v="310.19"/>
    <n v="0"/>
  </r>
  <r>
    <x v="20237"/>
    <x v="1"/>
    <x v="21401"/>
    <s v="Recreation Leader"/>
    <n v="4847.9799999999996"/>
    <n v="0"/>
    <n v="0"/>
  </r>
  <r>
    <x v="20238"/>
    <x v="2"/>
    <x v="21402"/>
    <s v="Police Officer 2"/>
    <n v="89879.57"/>
    <n v="0"/>
    <n v="4208.4799999999996"/>
  </r>
  <r>
    <x v="20239"/>
    <x v="0"/>
    <x v="21403"/>
    <s v="Public Svc Aide-Public Works"/>
    <n v="28841.5"/>
    <n v="0"/>
    <n v="0"/>
  </r>
  <r>
    <x v="20240"/>
    <x v="0"/>
    <x v="21404"/>
    <s v="Transit Operator"/>
    <n v="54855.85"/>
    <n v="3316.61"/>
    <n v="886.59"/>
  </r>
  <r>
    <x v="20241"/>
    <x v="1"/>
    <x v="21405"/>
    <s v="Recreation Leader"/>
    <n v="13352.18"/>
    <n v="0"/>
    <n v="268.5"/>
  </r>
  <r>
    <x v="20242"/>
    <x v="1"/>
    <x v="21406"/>
    <s v="Senior Water Service Inspector"/>
    <n v="22704.51"/>
    <n v="0"/>
    <n v="0"/>
  </r>
  <r>
    <x v="20243"/>
    <x v="2"/>
    <x v="21407"/>
    <s v="Attorney (Civil/Criminal)"/>
    <n v="110167.65"/>
    <n v="0"/>
    <n v="0"/>
  </r>
  <r>
    <x v="20244"/>
    <x v="0"/>
    <x v="21408"/>
    <s v="Ps Aide Health Services"/>
    <n v="1101.5999999999999"/>
    <n v="0"/>
    <n v="0"/>
  </r>
  <r>
    <x v="20245"/>
    <x v="2"/>
    <x v="21409"/>
    <s v="Transit Operator"/>
    <n v="59846.79"/>
    <n v="6386.1"/>
    <n v="918.38"/>
  </r>
  <r>
    <x v="20246"/>
    <x v="2"/>
    <x v="21410"/>
    <s v="Public Safety Communications Dispatcher"/>
    <n v="77614.66"/>
    <n v="11291.46"/>
    <n v="9229.17"/>
  </r>
  <r>
    <x v="20247"/>
    <x v="0"/>
    <x v="21411"/>
    <s v="Special Nurse"/>
    <n v="8391.9"/>
    <n v="0"/>
    <n v="317.88"/>
  </r>
  <r>
    <x v="20248"/>
    <x v="1"/>
    <x v="21412"/>
    <s v="Stdntdsgntrain3, Arch/Eng/Plng"/>
    <n v="36887.050000000003"/>
    <n v="0"/>
    <n v="1466.15"/>
  </r>
  <r>
    <x v="20249"/>
    <x v="2"/>
    <x v="21413"/>
    <s v="Sheriff'S Sergeant"/>
    <n v="105697.91"/>
    <n v="423.54"/>
    <n v="2993.6"/>
  </r>
  <r>
    <x v="20249"/>
    <x v="0"/>
    <x v="21414"/>
    <s v="Sheriff'S Lieutenant"/>
    <n v="118557.5"/>
    <n v="3520"/>
    <n v="4355.6099999999997"/>
  </r>
  <r>
    <x v="20250"/>
    <x v="1"/>
    <x v="21415"/>
    <s v="Librarian I"/>
    <n v="52922.75"/>
    <n v="0"/>
    <n v="803.99"/>
  </r>
  <r>
    <x v="20251"/>
    <x v="0"/>
    <x v="21416"/>
    <s v="Dietitian"/>
    <n v="20668.45"/>
    <n v="0"/>
    <n v="0"/>
  </r>
  <r>
    <x v="20252"/>
    <x v="1"/>
    <x v="21417"/>
    <s v="Gardener"/>
    <n v="64641"/>
    <n v="2398.98"/>
    <n v="10"/>
  </r>
  <r>
    <x v="20253"/>
    <x v="0"/>
    <x v="21418"/>
    <s v="Medical Evaluations Assistant"/>
    <n v="53728.83"/>
    <n v="133.75"/>
    <n v="758.24"/>
  </r>
  <r>
    <x v="20254"/>
    <x v="2"/>
    <x v="21419"/>
    <s v="Clerk"/>
    <n v="12534.62"/>
    <n v="467.03"/>
    <n v="0"/>
  </r>
  <r>
    <x v="20255"/>
    <x v="1"/>
    <x v="21420"/>
    <s v="Senior Clerk"/>
    <n v="51250.080000000002"/>
    <n v="0"/>
    <n v="1220"/>
  </r>
  <r>
    <x v="20256"/>
    <x v="2"/>
    <x v="21421"/>
    <s v="Public Service Trainee"/>
    <n v="5145.3100000000004"/>
    <n v="0"/>
    <n v="66.53"/>
  </r>
  <r>
    <x v="20257"/>
    <x v="0"/>
    <x v="21422"/>
    <s v="Public Health Nurse"/>
    <n v="122310.02"/>
    <n v="0"/>
    <n v="384.84"/>
  </r>
  <r>
    <x v="20258"/>
    <x v="1"/>
    <x v="21423"/>
    <s v="Library Assistant"/>
    <n v="52595.99"/>
    <n v="0"/>
    <n v="0"/>
  </r>
  <r>
    <x v="20259"/>
    <x v="2"/>
    <x v="21424"/>
    <s v="Registered Nurse"/>
    <n v="82498.2"/>
    <n v="8318.2099999999991"/>
    <n v="7993.2"/>
  </r>
  <r>
    <x v="20260"/>
    <x v="2"/>
    <x v="21425"/>
    <s v="Senior Management Assistant"/>
    <n v="84033.01"/>
    <n v="0"/>
    <n v="0"/>
  </r>
  <r>
    <x v="20261"/>
    <x v="1"/>
    <x v="21426"/>
    <s v="District Attry'S Investigator"/>
    <n v="103837.57"/>
    <n v="5519.03"/>
    <n v="4153.45"/>
  </r>
  <r>
    <x v="20262"/>
    <x v="0"/>
    <x v="21427"/>
    <s v="Attorney (Civil/Criminal)"/>
    <n v="150463.12"/>
    <n v="0"/>
    <n v="1250"/>
  </r>
  <r>
    <x v="20263"/>
    <x v="0"/>
    <x v="21428"/>
    <s v="Anesthetist"/>
    <n v="21021"/>
    <n v="0"/>
    <n v="4697.5600000000004"/>
  </r>
  <r>
    <x v="20264"/>
    <x v="2"/>
    <x v="21429"/>
    <s v="Personnel Analyst"/>
    <n v="9599.5"/>
    <n v="0"/>
    <n v="0"/>
  </r>
  <r>
    <x v="20265"/>
    <x v="1"/>
    <x v="21430"/>
    <s v="Parking Control Officer"/>
    <n v="52560.12"/>
    <n v="3869.6"/>
    <n v="1836.07"/>
  </r>
  <r>
    <x v="20266"/>
    <x v="1"/>
    <x v="21431"/>
    <s v="Clerk Typist"/>
    <n v="60522.58"/>
    <n v="0"/>
    <n v="92.16"/>
  </r>
  <r>
    <x v="20266"/>
    <x v="0"/>
    <x v="21432"/>
    <s v="Clerk Typist"/>
    <n v="50877.29"/>
    <n v="1952.43"/>
    <n v="464.29"/>
  </r>
  <r>
    <x v="20267"/>
    <x v="1"/>
    <x v="21433"/>
    <s v="Senior Eligibility Worker"/>
    <n v="65778.55"/>
    <n v="0"/>
    <n v="636.29999999999995"/>
  </r>
  <r>
    <x v="20268"/>
    <x v="2"/>
    <x v="21434"/>
    <s v="Manager Iii"/>
    <n v="103376.34"/>
    <n v="0"/>
    <n v="0"/>
  </r>
  <r>
    <x v="20269"/>
    <x v="0"/>
    <x v="21435"/>
    <s v="Recreation Leader"/>
    <n v="40"/>
    <n v="0"/>
    <n v="3.2"/>
  </r>
  <r>
    <x v="20270"/>
    <x v="1"/>
    <x v="21436"/>
    <s v="Hospital Eligiblity Worker"/>
    <n v="68833.14"/>
    <n v="0"/>
    <n v="960"/>
  </r>
  <r>
    <x v="20271"/>
    <x v="1"/>
    <x v="21437"/>
    <s v="Senior Clerk"/>
    <n v="35581.67"/>
    <n v="0"/>
    <n v="1672.62"/>
  </r>
  <r>
    <x v="20272"/>
    <x v="0"/>
    <x v="21438"/>
    <s v="Manager I"/>
    <n v="115802.6"/>
    <n v="0"/>
    <n v="0"/>
  </r>
  <r>
    <x v="20273"/>
    <x v="1"/>
    <x v="21439"/>
    <s v="Attorney (Civil/Criminal)"/>
    <n v="119655.75"/>
    <n v="0"/>
    <n v="0"/>
  </r>
  <r>
    <x v="20274"/>
    <x v="2"/>
    <x v="21440"/>
    <s v="Public Service Trainee"/>
    <n v="3133.44"/>
    <n v="0"/>
    <n v="9.02"/>
  </r>
  <r>
    <x v="20275"/>
    <x v="2"/>
    <x v="21441"/>
    <s v="Senior Management Assistant"/>
    <n v="79956"/>
    <n v="0"/>
    <n v="0"/>
  </r>
  <r>
    <x v="20276"/>
    <x v="0"/>
    <x v="21442"/>
    <s v="Board/Commission Member, Group V"/>
    <n v="46"/>
    <n v="0"/>
    <n v="0"/>
  </r>
  <r>
    <x v="20277"/>
    <x v="1"/>
    <x v="21443"/>
    <s v="Transit Operator"/>
    <n v="41196.06"/>
    <n v="4573.1400000000003"/>
    <n v="525.85"/>
  </r>
  <r>
    <x v="20278"/>
    <x v="2"/>
    <x v="21444"/>
    <s v="Deputy Probation Officer"/>
    <n v="80260.039999999994"/>
    <n v="638.42999999999995"/>
    <n v="338.1"/>
  </r>
  <r>
    <x v="20279"/>
    <x v="1"/>
    <x v="21445"/>
    <s v="Manager I"/>
    <n v="107210.25"/>
    <n v="0"/>
    <n v="1500"/>
  </r>
  <r>
    <x v="20280"/>
    <x v="2"/>
    <x v="21446"/>
    <s v="Registered Nurse"/>
    <n v="80448.69"/>
    <n v="4484.5600000000004"/>
    <n v="12424.8"/>
  </r>
  <r>
    <x v="20281"/>
    <x v="2"/>
    <x v="21447"/>
    <s v="Health Worker Ii"/>
    <n v="52555.77"/>
    <n v="0"/>
    <n v="0"/>
  </r>
  <r>
    <x v="20282"/>
    <x v="0"/>
    <x v="21448"/>
    <s v="Medical Evaluations Assistant"/>
    <n v="1862"/>
    <n v="0"/>
    <n v="0"/>
  </r>
  <r>
    <x v="20283"/>
    <x v="0"/>
    <x v="21449"/>
    <s v="Junior Engineer"/>
    <n v="75418"/>
    <n v="0"/>
    <n v="0"/>
  </r>
  <r>
    <x v="20284"/>
    <x v="1"/>
    <x v="21450"/>
    <s v="Student Design Trainee 3/Arc-Eng-Plng"/>
    <n v="13115.3"/>
    <n v="0"/>
    <n v="0"/>
  </r>
  <r>
    <x v="20285"/>
    <x v="2"/>
    <x v="21451"/>
    <s v="Physician Specialist"/>
    <n v="41595.300000000003"/>
    <n v="0"/>
    <n v="28197.360000000001"/>
  </r>
  <r>
    <x v="20286"/>
    <x v="2"/>
    <x v="21452"/>
    <s v="Building Inspector"/>
    <n v="57941.1"/>
    <n v="0"/>
    <n v="2896.85"/>
  </r>
  <r>
    <x v="20287"/>
    <x v="0"/>
    <x v="21453"/>
    <s v="Recreation Leader"/>
    <n v="3039.43"/>
    <n v="0"/>
    <n v="119.92"/>
  </r>
  <r>
    <x v="20288"/>
    <x v="1"/>
    <x v="21454"/>
    <s v="General Laborer"/>
    <n v="51377.53"/>
    <n v="98.69"/>
    <n v="2415.16"/>
  </r>
  <r>
    <x v="20289"/>
    <x v="2"/>
    <x v="21455"/>
    <s v="Emt/Paramedic/Firefighter"/>
    <n v="133915.68"/>
    <n v="6030.3"/>
    <n v="17013.93"/>
  </r>
  <r>
    <x v="20290"/>
    <x v="0"/>
    <x v="21456"/>
    <s v="Firefighter"/>
    <n v="116956.72"/>
    <n v="67169.240000000005"/>
    <n v="16344.3"/>
  </r>
  <r>
    <x v="20291"/>
    <x v="0"/>
    <x v="21457"/>
    <s v="Lieutenant, Fire Suppression"/>
    <n v="134667.49"/>
    <n v="23203.360000000001"/>
    <n v="22768.99"/>
  </r>
  <r>
    <x v="20292"/>
    <x v="2"/>
    <x v="21458"/>
    <s v="Is Business Analyst-Senior"/>
    <n v="102632.98"/>
    <n v="0"/>
    <n v="1697.64"/>
  </r>
  <r>
    <x v="20293"/>
    <x v="1"/>
    <x v="21459"/>
    <s v="Administrative Analyst"/>
    <n v="59835.91"/>
    <n v="0"/>
    <n v="0"/>
  </r>
  <r>
    <x v="20293"/>
    <x v="2"/>
    <x v="21460"/>
    <s v="Administrative Analyst"/>
    <n v="68891.56"/>
    <n v="0"/>
    <n v="0"/>
  </r>
  <r>
    <x v="20294"/>
    <x v="0"/>
    <x v="21461"/>
    <s v="School Crossing Guard"/>
    <n v="8323.59"/>
    <n v="0"/>
    <n v="0"/>
  </r>
  <r>
    <x v="20295"/>
    <x v="0"/>
    <x v="21462"/>
    <s v="Water Operations Analyst"/>
    <n v="101640.05"/>
    <n v="0"/>
    <n v="0"/>
  </r>
  <r>
    <x v="20295"/>
    <x v="1"/>
    <x v="21463"/>
    <s v="Water Operations Analyst"/>
    <n v="19800"/>
    <n v="0"/>
    <n v="0"/>
  </r>
  <r>
    <x v="20296"/>
    <x v="0"/>
    <x v="21464"/>
    <s v="Deputy Sheriff"/>
    <n v="95123.01"/>
    <n v="5233.83"/>
    <n v="15240.64"/>
  </r>
  <r>
    <x v="20297"/>
    <x v="0"/>
    <x v="21465"/>
    <s v="Police Officer 2"/>
    <n v="111215.01"/>
    <n v="9764.06"/>
    <n v="2406.48"/>
  </r>
  <r>
    <x v="20298"/>
    <x v="1"/>
    <x v="21466"/>
    <s v="Deputy Sheriff"/>
    <n v="95126.52"/>
    <n v="4096.3500000000004"/>
    <n v="8773.99"/>
  </r>
  <r>
    <x v="20299"/>
    <x v="0"/>
    <x v="21467"/>
    <s v="Inspector 3"/>
    <n v="143289"/>
    <n v="25652.6"/>
    <n v="13599.99"/>
  </r>
  <r>
    <x v="20300"/>
    <x v="0"/>
    <x v="21468"/>
    <s v="Senior Physician Specialist"/>
    <n v="188167.87"/>
    <n v="0"/>
    <n v="41785.74"/>
  </r>
  <r>
    <x v="20301"/>
    <x v="0"/>
    <x v="21469"/>
    <s v="Deputy Sheriff"/>
    <n v="88374.01"/>
    <n v="10959.83"/>
    <n v="9107.2000000000007"/>
  </r>
  <r>
    <x v="20302"/>
    <x v="2"/>
    <x v="21470"/>
    <s v="Gardener"/>
    <n v="59533.85"/>
    <n v="0"/>
    <n v="603.87"/>
  </r>
  <r>
    <x v="20303"/>
    <x v="1"/>
    <x v="21471"/>
    <s v="Senior Real Property Appraiser"/>
    <n v="30293.41"/>
    <n v="0"/>
    <n v="50"/>
  </r>
  <r>
    <x v="20304"/>
    <x v="1"/>
    <x v="21472"/>
    <s v="Firefighter"/>
    <n v="105934.66"/>
    <n v="49053.4"/>
    <n v="11015.72"/>
  </r>
  <r>
    <x v="20304"/>
    <x v="0"/>
    <x v="21473"/>
    <s v="Firefighter"/>
    <n v="110847.13"/>
    <n v="62352.49"/>
    <n v="12683.78"/>
  </r>
  <r>
    <x v="20305"/>
    <x v="1"/>
    <x v="21474"/>
    <s v="Senior Real Property Appraiser"/>
    <n v="13756.14"/>
    <n v="0"/>
    <n v="0"/>
  </r>
  <r>
    <x v="20306"/>
    <x v="0"/>
    <x v="21475"/>
    <s v="Manager Iii"/>
    <n v="121703.49"/>
    <n v="0"/>
    <n v="0"/>
  </r>
  <r>
    <x v="20307"/>
    <x v="2"/>
    <x v="21476"/>
    <s v="Statnry Eng Water Treat Plant"/>
    <n v="86634.49"/>
    <n v="4454.41"/>
    <n v="13828.54"/>
  </r>
  <r>
    <x v="20308"/>
    <x v="1"/>
    <x v="21477"/>
    <s v="Truck Driver"/>
    <n v="74410.05"/>
    <n v="1917.25"/>
    <n v="3230.96"/>
  </r>
  <r>
    <x v="20309"/>
    <x v="1"/>
    <x v="21478"/>
    <s v="Plumber"/>
    <n v="99809.52"/>
    <n v="7893.98"/>
    <n v="11305.53"/>
  </r>
  <r>
    <x v="20310"/>
    <x v="0"/>
    <x v="21479"/>
    <s v="Police Officer 3"/>
    <n v="123471.1"/>
    <n v="10168.719999999999"/>
    <n v="4995.18"/>
  </r>
  <r>
    <x v="20311"/>
    <x v="2"/>
    <x v="21480"/>
    <s v="Sergeant 3"/>
    <n v="137982.07"/>
    <n v="10949.82"/>
    <n v="4676.3900000000003"/>
  </r>
  <r>
    <x v="20312"/>
    <x v="2"/>
    <x v="21481"/>
    <s v="Transit Operator"/>
    <n v="20990.78"/>
    <n v="1659.22"/>
    <n v="648.58000000000004"/>
  </r>
  <r>
    <x v="20313"/>
    <x v="1"/>
    <x v="21482"/>
    <s v="Firefighter"/>
    <n v="110847.12"/>
    <n v="53129.06"/>
    <n v="19084.03"/>
  </r>
  <r>
    <x v="20314"/>
    <x v="2"/>
    <x v="21483"/>
    <s v="Associate Auditor"/>
    <n v="92082.05"/>
    <n v="0"/>
    <n v="0"/>
  </r>
  <r>
    <x v="20315"/>
    <x v="0"/>
    <x v="21484"/>
    <s v="Public Service Aide-Health Services"/>
    <n v="13655.45"/>
    <n v="0"/>
    <n v="353.97"/>
  </r>
  <r>
    <x v="20316"/>
    <x v="2"/>
    <x v="21485"/>
    <s v="Deputy Director Ii"/>
    <n v="14180.4"/>
    <n v="0"/>
    <n v="11865.44"/>
  </r>
  <r>
    <x v="20317"/>
    <x v="2"/>
    <x v="21486"/>
    <s v="Public Safetycomm Disp"/>
    <n v="82506.399999999994"/>
    <n v="8645.5300000000007"/>
    <n v="12064.02"/>
  </r>
  <r>
    <x v="20318"/>
    <x v="2"/>
    <x v="21487"/>
    <s v="Firefighter"/>
    <n v="105934.68"/>
    <n v="31760.54"/>
    <n v="20405.88"/>
  </r>
  <r>
    <x v="20319"/>
    <x v="1"/>
    <x v="21488"/>
    <s v="Deputy Sheriff"/>
    <n v="88374"/>
    <n v="4387.8"/>
    <n v="6356.18"/>
  </r>
  <r>
    <x v="20320"/>
    <x v="2"/>
    <x v="21489"/>
    <s v="Planner 3"/>
    <n v="96170.35"/>
    <n v="0"/>
    <n v="0"/>
  </r>
  <r>
    <x v="20321"/>
    <x v="2"/>
    <x v="21490"/>
    <s v="Police Officer 2"/>
    <n v="114887.76"/>
    <n v="12104.28"/>
    <n v="10713.17"/>
  </r>
  <r>
    <x v="20322"/>
    <x v="0"/>
    <x v="21491"/>
    <s v="Police Officer"/>
    <n v="105080.93"/>
    <n v="4645.5"/>
    <n v="864.49"/>
  </r>
  <r>
    <x v="20323"/>
    <x v="1"/>
    <x v="21492"/>
    <s v="Is Business Analyst - Principal"/>
    <n v="109889.25"/>
    <n v="0"/>
    <n v="35.549999999999997"/>
  </r>
  <r>
    <x v="20324"/>
    <x v="0"/>
    <x v="21493"/>
    <s v="Deputy Sheriff"/>
    <n v="95126.51"/>
    <n v="4202.79"/>
    <n v="6830.1"/>
  </r>
  <r>
    <x v="20325"/>
    <x v="0"/>
    <x v="21494"/>
    <s v="Police Officer 2"/>
    <n v="121068"/>
    <n v="18589.37"/>
    <n v="12247.78"/>
  </r>
  <r>
    <x v="20326"/>
    <x v="0"/>
    <x v="21495"/>
    <s v="Architect"/>
    <n v="111017.01"/>
    <n v="0"/>
    <n v="0"/>
  </r>
  <r>
    <x v="20327"/>
    <x v="1"/>
    <x v="21496"/>
    <s v="Firefighter"/>
    <n v="101527.06"/>
    <n v="15848.99"/>
    <n v="14235.84"/>
  </r>
  <r>
    <x v="20328"/>
    <x v="1"/>
    <x v="21497"/>
    <s v="Gardener"/>
    <n v="64638.61"/>
    <n v="0"/>
    <n v="610"/>
  </r>
  <r>
    <x v="20329"/>
    <x v="1"/>
    <x v="21498"/>
    <s v="Is Business Analyst"/>
    <n v="94694.52"/>
    <n v="0"/>
    <n v="0"/>
  </r>
  <r>
    <x v="20330"/>
    <x v="2"/>
    <x v="21499"/>
    <s v="Registered Nurse"/>
    <n v="47299.47"/>
    <n v="0"/>
    <n v="12575.4"/>
  </r>
  <r>
    <x v="20331"/>
    <x v="1"/>
    <x v="21500"/>
    <s v="Public Service Aide-Associate To Professionals"/>
    <n v="12801.1"/>
    <n v="0"/>
    <n v="12.66"/>
  </r>
  <r>
    <x v="20332"/>
    <x v="2"/>
    <x v="21501"/>
    <s v="Principal Accountant"/>
    <n v="87619.01"/>
    <n v="0"/>
    <n v="0"/>
  </r>
  <r>
    <x v="20333"/>
    <x v="0"/>
    <x v="21502"/>
    <s v="Accountant Iv"/>
    <n v="103766.01"/>
    <n v="0"/>
    <n v="0"/>
  </r>
  <r>
    <x v="20334"/>
    <x v="1"/>
    <x v="21503"/>
    <s v="Electronic Maintenance Tech"/>
    <n v="98366.399999999994"/>
    <n v="6020.08"/>
    <n v="0"/>
  </r>
  <r>
    <x v="20335"/>
    <x v="1"/>
    <x v="21504"/>
    <s v="Deputy Sheriff"/>
    <n v="84301.9"/>
    <n v="18363.66"/>
    <n v="8876.0499999999993"/>
  </r>
  <r>
    <x v="20336"/>
    <x v="2"/>
    <x v="21505"/>
    <s v="Public Safetycomm Disp"/>
    <n v="81616.14"/>
    <n v="6238.6"/>
    <n v="3931.36"/>
  </r>
  <r>
    <x v="20337"/>
    <x v="1"/>
    <x v="21506"/>
    <s v="General Laborer"/>
    <n v="56554.59"/>
    <n v="0"/>
    <n v="3179.41"/>
  </r>
  <r>
    <x v="20338"/>
    <x v="1"/>
    <x v="21507"/>
    <s v="Construction Inspector"/>
    <n v="90664.01"/>
    <n v="7601.53"/>
    <n v="1045"/>
  </r>
  <r>
    <x v="20339"/>
    <x v="2"/>
    <x v="21508"/>
    <s v="General Laborer"/>
    <n v="50455"/>
    <n v="2798.42"/>
    <n v="1762.77"/>
  </r>
  <r>
    <x v="20340"/>
    <x v="2"/>
    <x v="21509"/>
    <s v="Librarian I"/>
    <n v="69413.55"/>
    <n v="0"/>
    <n v="597.6"/>
  </r>
  <r>
    <x v="20341"/>
    <x v="0"/>
    <x v="21510"/>
    <s v="Firefighter"/>
    <n v="109783.85"/>
    <n v="13276.31"/>
    <n v="9726.2099999999991"/>
  </r>
  <r>
    <x v="20342"/>
    <x v="2"/>
    <x v="21511"/>
    <s v="Parking Meter Repairer"/>
    <n v="67093"/>
    <n v="0"/>
    <n v="1455"/>
  </r>
  <r>
    <x v="20343"/>
    <x v="1"/>
    <x v="21512"/>
    <s v="Inspector Iii, (Police Department)"/>
    <n v="130457.94"/>
    <n v="11872.39"/>
    <n v="20224.330000000002"/>
  </r>
  <r>
    <x v="20344"/>
    <x v="2"/>
    <x v="21513"/>
    <s v="Media/Security Systems Specialist"/>
    <n v="6219.43"/>
    <n v="0"/>
    <n v="0"/>
  </r>
  <r>
    <x v="20345"/>
    <x v="1"/>
    <x v="21514"/>
    <s v="Stationary Engineer"/>
    <n v="64917.3"/>
    <n v="767.62"/>
    <n v="8411.0300000000007"/>
  </r>
  <r>
    <x v="20346"/>
    <x v="0"/>
    <x v="21515"/>
    <s v="Administrative Analyst"/>
    <n v="74161.52"/>
    <n v="0"/>
    <n v="0"/>
  </r>
  <r>
    <x v="20347"/>
    <x v="2"/>
    <x v="21516"/>
    <s v="Automotive Service Worker"/>
    <n v="58534.11"/>
    <n v="0"/>
    <n v="722.4"/>
  </r>
  <r>
    <x v="20348"/>
    <x v="2"/>
    <x v="21517"/>
    <s v="Registered Nurse"/>
    <n v="95016.56"/>
    <n v="1499.47"/>
    <n v="4957.6000000000004"/>
  </r>
  <r>
    <x v="20349"/>
    <x v="0"/>
    <x v="21518"/>
    <s v="Sheriff'S Lieutenant"/>
    <n v="131415.04999999999"/>
    <n v="31907.33"/>
    <n v="10326.58"/>
  </r>
  <r>
    <x v="20350"/>
    <x v="2"/>
    <x v="21519"/>
    <s v="Cement Mason"/>
    <n v="68512.7"/>
    <n v="2159.35"/>
    <n v="530"/>
  </r>
  <r>
    <x v="20351"/>
    <x v="2"/>
    <x v="21520"/>
    <s v="Is Business Analyst-Senior"/>
    <n v="102466.03"/>
    <n v="0"/>
    <n v="4373.96"/>
  </r>
  <r>
    <x v="20352"/>
    <x v="1"/>
    <x v="21521"/>
    <s v="Sheriff'S Lieutenant"/>
    <n v="121181.6"/>
    <n v="9781.14"/>
    <n v="9071.26"/>
  </r>
  <r>
    <x v="20353"/>
    <x v="0"/>
    <x v="21522"/>
    <s v="Police Officer 3"/>
    <n v="123471.1"/>
    <n v="35242.53"/>
    <n v="9214.64"/>
  </r>
  <r>
    <x v="20354"/>
    <x v="0"/>
    <x v="21523"/>
    <s v="Swimming Instructor"/>
    <n v="2412.2399999999998"/>
    <n v="0"/>
    <n v="0"/>
  </r>
  <r>
    <x v="20355"/>
    <x v="2"/>
    <x v="21524"/>
    <s v="Transit Operator"/>
    <n v="68411.12"/>
    <n v="24250.35"/>
    <n v="1193.4100000000001"/>
  </r>
  <r>
    <x v="20356"/>
    <x v="1"/>
    <x v="21525"/>
    <s v="Junior Administrative Analyst"/>
    <n v="43413.64"/>
    <n v="0"/>
    <n v="0"/>
  </r>
  <r>
    <x v="20357"/>
    <x v="1"/>
    <x v="21526"/>
    <s v="Sergeant Iii (Police Department)"/>
    <n v="40701.18"/>
    <n v="0"/>
    <n v="41463.69"/>
  </r>
  <r>
    <x v="20358"/>
    <x v="2"/>
    <x v="21527"/>
    <s v="Police Officer I"/>
    <n v="91777.54"/>
    <n v="8696.7099999999991"/>
    <n v="17390.7"/>
  </r>
  <r>
    <x v="20359"/>
    <x v="0"/>
    <x v="21528"/>
    <s v="Public Svc Aide-Public Works"/>
    <n v="5467.93"/>
    <n v="0"/>
    <n v="0"/>
  </r>
  <r>
    <x v="20360"/>
    <x v="2"/>
    <x v="21529"/>
    <s v="Is Engineer - Senior"/>
    <n v="118692.02"/>
    <n v="0"/>
    <n v="8850.17"/>
  </r>
  <r>
    <x v="20361"/>
    <x v="1"/>
    <x v="21530"/>
    <s v="Community Police Services Aide"/>
    <n v="60127.94"/>
    <n v="5808.51"/>
    <n v="1583.98"/>
  </r>
  <r>
    <x v="20362"/>
    <x v="0"/>
    <x v="21531"/>
    <s v="Transit Operator"/>
    <n v="68883.75"/>
    <n v="34430.17"/>
    <n v="355.55"/>
  </r>
  <r>
    <x v="20363"/>
    <x v="0"/>
    <x v="21532"/>
    <s v="Plumber"/>
    <n v="0"/>
    <n v="0"/>
    <n v="6248.08"/>
  </r>
  <r>
    <x v="20364"/>
    <x v="0"/>
    <x v="21533"/>
    <s v="Stationary Eng, Sewage Plant"/>
    <n v="86530"/>
    <n v="4635.45"/>
    <n v="8572.14"/>
  </r>
  <r>
    <x v="20365"/>
    <x v="0"/>
    <x v="21534"/>
    <s v="Registered Nurse"/>
    <n v="124273.74"/>
    <n v="2973.75"/>
    <n v="10105.44"/>
  </r>
  <r>
    <x v="20366"/>
    <x v="2"/>
    <x v="21535"/>
    <s v="Museum Preparator"/>
    <n v="36508.199999999997"/>
    <n v="2410.3200000000002"/>
    <n v="0"/>
  </r>
  <r>
    <x v="20367"/>
    <x v="1"/>
    <x v="21536"/>
    <s v="Employment &amp; Training Spec 3"/>
    <n v="0"/>
    <n v="0"/>
    <n v="5598.8"/>
  </r>
  <r>
    <x v="20368"/>
    <x v="1"/>
    <x v="21537"/>
    <s v="Firefighter"/>
    <n v="105934.63"/>
    <n v="32619.83"/>
    <n v="11191.54"/>
  </r>
  <r>
    <x v="20369"/>
    <x v="2"/>
    <x v="21538"/>
    <s v="Painter"/>
    <n v="74149.2"/>
    <n v="0"/>
    <n v="16.53"/>
  </r>
  <r>
    <x v="20370"/>
    <x v="1"/>
    <x v="21539"/>
    <s v="Carpenter"/>
    <n v="80049.05"/>
    <n v="7150.73"/>
    <n v="2261"/>
  </r>
  <r>
    <x v="20371"/>
    <x v="2"/>
    <x v="21540"/>
    <s v="Survey Assistant Ii"/>
    <n v="74468.08"/>
    <n v="0"/>
    <n v="1794.71"/>
  </r>
  <r>
    <x v="20372"/>
    <x v="1"/>
    <x v="21541"/>
    <s v="Transit Car Cleaner"/>
    <n v="55880"/>
    <n v="57766.87"/>
    <n v="7300.55"/>
  </r>
  <r>
    <x v="20372"/>
    <x v="2"/>
    <x v="21542"/>
    <s v="Transit Car Cleaner"/>
    <n v="57395"/>
    <n v="25423.73"/>
    <n v="6670.3"/>
  </r>
  <r>
    <x v="20373"/>
    <x v="2"/>
    <x v="21543"/>
    <s v="Sr Fare Collections Receiver"/>
    <n v="66443"/>
    <n v="16852.03"/>
    <n v="1421.73"/>
  </r>
  <r>
    <x v="20374"/>
    <x v="2"/>
    <x v="21544"/>
    <s v="Clerk"/>
    <n v="46386.400000000001"/>
    <n v="0"/>
    <n v="624"/>
  </r>
  <r>
    <x v="20375"/>
    <x v="1"/>
    <x v="21545"/>
    <s v="Track Maintenance Worker Supervisor I"/>
    <n v="74859.75"/>
    <n v="10095.48"/>
    <n v="9743.5400000000009"/>
  </r>
  <r>
    <x v="20376"/>
    <x v="2"/>
    <x v="21546"/>
    <s v="Stationary Engineer, Sewage Plant"/>
    <n v="79820.009999999995"/>
    <n v="7746.84"/>
    <n v="7807.19"/>
  </r>
  <r>
    <x v="20377"/>
    <x v="0"/>
    <x v="21547"/>
    <s v="Transit Operator"/>
    <n v="71626.75"/>
    <n v="35815.660000000003"/>
    <n v="2996.6"/>
  </r>
  <r>
    <x v="20377"/>
    <x v="1"/>
    <x v="21548"/>
    <s v="Transit Operator"/>
    <n v="15678.97"/>
    <n v="3608.67"/>
    <n v="12916.48"/>
  </r>
  <r>
    <x v="20378"/>
    <x v="2"/>
    <x v="21549"/>
    <s v="Automotive Machinist"/>
    <n v="65786.539999999994"/>
    <n v="8381.48"/>
    <n v="5660.44"/>
  </r>
  <r>
    <x v="20379"/>
    <x v="0"/>
    <x v="21550"/>
    <s v="Junior Administrative Analyst"/>
    <n v="31600"/>
    <n v="0"/>
    <n v="0"/>
  </r>
  <r>
    <x v="20380"/>
    <x v="0"/>
    <x v="21551"/>
    <s v="Automotive Body &amp; Fender Wrk"/>
    <n v="83247.78"/>
    <n v="51947.839999999997"/>
    <n v="630.57000000000005"/>
  </r>
  <r>
    <x v="20381"/>
    <x v="2"/>
    <x v="21552"/>
    <s v="Senior Clerk Typist"/>
    <n v="60102"/>
    <n v="9710.75"/>
    <n v="648"/>
  </r>
  <r>
    <x v="20382"/>
    <x v="1"/>
    <x v="21553"/>
    <s v="Gardener"/>
    <n v="64641.01"/>
    <n v="112.83"/>
    <n v="0"/>
  </r>
  <r>
    <x v="20383"/>
    <x v="0"/>
    <x v="21554"/>
    <s v="Storekeeper"/>
    <n v="33156.559999999998"/>
    <n v="0"/>
    <n v="9891.18"/>
  </r>
  <r>
    <x v="20384"/>
    <x v="0"/>
    <x v="21555"/>
    <s v="Engineer"/>
    <n v="132403.91"/>
    <n v="0"/>
    <n v="0"/>
  </r>
  <r>
    <x v="20385"/>
    <x v="1"/>
    <x v="21556"/>
    <s v="Is Engineer-Senior"/>
    <n v="130038.08"/>
    <n v="0"/>
    <n v="6746.42"/>
  </r>
  <r>
    <x v="20386"/>
    <x v="1"/>
    <x v="21557"/>
    <s v="Recreation Leader"/>
    <n v="3128"/>
    <n v="0"/>
    <n v="2.7"/>
  </r>
  <r>
    <x v="20387"/>
    <x v="0"/>
    <x v="21558"/>
    <s v="Stationary Engineer"/>
    <n v="69019.429999999993"/>
    <n v="21573.42"/>
    <n v="0"/>
  </r>
  <r>
    <x v="20388"/>
    <x v="1"/>
    <x v="21559"/>
    <s v="Communications Systems Tech"/>
    <n v="7378"/>
    <n v="0"/>
    <n v="0"/>
  </r>
  <r>
    <x v="20389"/>
    <x v="2"/>
    <x v="21560"/>
    <s v="General Laborer"/>
    <n v="51389.599999999999"/>
    <n v="0"/>
    <n v="1863.87"/>
  </r>
  <r>
    <x v="20390"/>
    <x v="1"/>
    <x v="21561"/>
    <s v="Public Service Trainee"/>
    <n v="2736.5"/>
    <n v="0"/>
    <n v="0"/>
  </r>
  <r>
    <x v="20391"/>
    <x v="2"/>
    <x v="21562"/>
    <s v="Electrician"/>
    <n v="95276.02"/>
    <n v="6745.39"/>
    <n v="30"/>
  </r>
  <r>
    <x v="20392"/>
    <x v="1"/>
    <x v="21563"/>
    <s v="Mental Health Rehabilitation Worker"/>
    <n v="12395.1"/>
    <n v="1431.81"/>
    <n v="250"/>
  </r>
  <r>
    <x v="20393"/>
    <x v="2"/>
    <x v="21564"/>
    <s v="Dentist"/>
    <n v="87674.87"/>
    <n v="0"/>
    <n v="1100"/>
  </r>
  <r>
    <x v="20394"/>
    <x v="2"/>
    <x v="21565"/>
    <s v="Investigator, Office Of Citizen Complaints"/>
    <n v="72323.48"/>
    <n v="0"/>
    <n v="0"/>
  </r>
  <r>
    <x v="20395"/>
    <x v="1"/>
    <x v="21566"/>
    <s v="Lieutenant Iii (Police Department)"/>
    <n v="149023.71"/>
    <n v="1654.58"/>
    <n v="5347.93"/>
  </r>
  <r>
    <x v="20396"/>
    <x v="0"/>
    <x v="21567"/>
    <s v="Survey Assistant Ii"/>
    <n v="77454.02"/>
    <n v="7726.5"/>
    <n v="0"/>
  </r>
  <r>
    <x v="20397"/>
    <x v="2"/>
    <x v="21568"/>
    <s v="Asst Materials Coordinator"/>
    <n v="0"/>
    <n v="0"/>
    <n v="394.85"/>
  </r>
  <r>
    <x v="20398"/>
    <x v="1"/>
    <x v="21569"/>
    <s v="Captain, Fire Suppression"/>
    <n v="148260.81"/>
    <n v="0"/>
    <n v="17553.11"/>
  </r>
  <r>
    <x v="20399"/>
    <x v="2"/>
    <x v="21570"/>
    <s v="Firefighter"/>
    <n v="105335.02"/>
    <n v="3035.52"/>
    <n v="9815.7000000000007"/>
  </r>
  <r>
    <x v="20400"/>
    <x v="1"/>
    <x v="21571"/>
    <s v="Power Generation Technician Ii"/>
    <n v="0"/>
    <n v="0"/>
    <n v="902.55"/>
  </r>
  <r>
    <x v="20401"/>
    <x v="0"/>
    <x v="21572"/>
    <s v="Legal Process Clerk"/>
    <n v="2616"/>
    <n v="0"/>
    <n v="0"/>
  </r>
  <r>
    <x v="20402"/>
    <x v="2"/>
    <x v="21573"/>
    <s v="Police Officer Iii"/>
    <n v="112401.09"/>
    <n v="3171.01"/>
    <n v="7658.91"/>
  </r>
  <r>
    <x v="20403"/>
    <x v="1"/>
    <x v="21574"/>
    <s v="Manager I"/>
    <n v="112471.31"/>
    <n v="0"/>
    <n v="12066.25"/>
  </r>
  <r>
    <x v="20404"/>
    <x v="1"/>
    <x v="21575"/>
    <s v="General Laborer"/>
    <n v="55869.67"/>
    <n v="360.25"/>
    <n v="2609.15"/>
  </r>
  <r>
    <x v="20404"/>
    <x v="0"/>
    <x v="21576"/>
    <s v="Transit Operator"/>
    <n v="65067.11"/>
    <n v="7221.16"/>
    <n v="2816.47"/>
  </r>
  <r>
    <x v="20405"/>
    <x v="2"/>
    <x v="21577"/>
    <s v="Senior Eligibility Worker"/>
    <n v="70225.5"/>
    <n v="0"/>
    <n v="0"/>
  </r>
  <r>
    <x v="20406"/>
    <x v="2"/>
    <x v="21578"/>
    <s v="Manager I"/>
    <n v="108640.07"/>
    <n v="0"/>
    <n v="4486"/>
  </r>
  <r>
    <x v="20407"/>
    <x v="2"/>
    <x v="21579"/>
    <s v="Train Controller"/>
    <n v="56450.67"/>
    <n v="25349.95"/>
    <n v="7910"/>
  </r>
  <r>
    <x v="20408"/>
    <x v="1"/>
    <x v="21580"/>
    <s v="Transit Supervisor"/>
    <n v="88062"/>
    <n v="1714.67"/>
    <n v="6386.6"/>
  </r>
  <r>
    <x v="20409"/>
    <x v="1"/>
    <x v="21581"/>
    <s v="Airport Safety Officer"/>
    <n v="72209.95"/>
    <n v="4819.33"/>
    <n v="854.21"/>
  </r>
  <r>
    <x v="20410"/>
    <x v="1"/>
    <x v="21582"/>
    <s v="Senior Clerk Typist"/>
    <n v="52904.800000000003"/>
    <n v="0"/>
    <n v="0"/>
  </r>
  <r>
    <x v="20411"/>
    <x v="1"/>
    <x v="21583"/>
    <s v="Manager Ii"/>
    <n v="111316.07"/>
    <n v="0"/>
    <n v="3486"/>
  </r>
  <r>
    <x v="20412"/>
    <x v="0"/>
    <x v="21584"/>
    <s v="Communications Systems Tech"/>
    <n v="103246.2"/>
    <n v="22422.2"/>
    <n v="10362.06"/>
  </r>
  <r>
    <x v="20413"/>
    <x v="1"/>
    <x v="21585"/>
    <s v="Supv Bldg Grounds Patrol Ofcr"/>
    <n v="57468.81"/>
    <n v="187.4"/>
    <n v="1140.67"/>
  </r>
  <r>
    <x v="20414"/>
    <x v="0"/>
    <x v="21586"/>
    <s v="Manager Iii"/>
    <n v="71673.509999999995"/>
    <n v="0"/>
    <n v="19434.02"/>
  </r>
  <r>
    <x v="20415"/>
    <x v="2"/>
    <x v="21587"/>
    <s v="Police Officer 3"/>
    <n v="123471.11"/>
    <n v="58002.14"/>
    <n v="6957.56"/>
  </r>
  <r>
    <x v="20416"/>
    <x v="2"/>
    <x v="21588"/>
    <s v="Senior Clerk Typist"/>
    <n v="52915.4"/>
    <n v="7698.77"/>
    <n v="3419.69"/>
  </r>
  <r>
    <x v="20417"/>
    <x v="2"/>
    <x v="21589"/>
    <s v="Museum Guard"/>
    <n v="17578.009999999998"/>
    <n v="0"/>
    <n v="0"/>
  </r>
  <r>
    <x v="20418"/>
    <x v="2"/>
    <x v="21590"/>
    <s v="Gardener"/>
    <n v="61624.5"/>
    <n v="0"/>
    <n v="342.2"/>
  </r>
  <r>
    <x v="20419"/>
    <x v="2"/>
    <x v="21591"/>
    <s v="Communications Systems Tech"/>
    <n v="92012.91"/>
    <n v="6964.67"/>
    <n v="2248.5700000000002"/>
  </r>
  <r>
    <x v="20420"/>
    <x v="0"/>
    <x v="21592"/>
    <s v="Track Maint Wrk Sprv 1"/>
    <n v="85638.03"/>
    <n v="12091.65"/>
    <n v="11842.32"/>
  </r>
  <r>
    <x v="20421"/>
    <x v="0"/>
    <x v="21593"/>
    <s v="Park Section Supervisor"/>
    <n v="65925.08"/>
    <n v="0"/>
    <n v="394.55"/>
  </r>
  <r>
    <x v="20422"/>
    <x v="2"/>
    <x v="21594"/>
    <s v="Gardener"/>
    <n v="64641"/>
    <n v="720.6"/>
    <n v="10"/>
  </r>
  <r>
    <x v="20423"/>
    <x v="1"/>
    <x v="21595"/>
    <s v="Police Officer I"/>
    <n v="94020.82"/>
    <n v="1646.47"/>
    <n v="6061.8"/>
  </r>
  <r>
    <x v="20424"/>
    <x v="0"/>
    <x v="21596"/>
    <s v="Automotive Machinist"/>
    <n v="70305.240000000005"/>
    <n v="2520.15"/>
    <n v="1425.3"/>
  </r>
  <r>
    <x v="20425"/>
    <x v="2"/>
    <x v="21597"/>
    <s v="Senior Clerk"/>
    <n v="52915.8"/>
    <n v="0"/>
    <n v="943.68"/>
  </r>
  <r>
    <x v="20426"/>
    <x v="2"/>
    <x v="21598"/>
    <s v="Utility Plumber Supervisor 1"/>
    <n v="102866.42"/>
    <n v="46048.76"/>
    <n v="16900.84"/>
  </r>
  <r>
    <x v="20427"/>
    <x v="1"/>
    <x v="21599"/>
    <s v="Airport Safety Officer"/>
    <n v="86293.07"/>
    <n v="4618.67"/>
    <n v="1291.25"/>
  </r>
  <r>
    <x v="20428"/>
    <x v="1"/>
    <x v="21600"/>
    <s v="Project Manager 2"/>
    <n v="141860.04999999999"/>
    <n v="0"/>
    <n v="1684.26"/>
  </r>
  <r>
    <x v="20429"/>
    <x v="0"/>
    <x v="21601"/>
    <s v="Transit Operator"/>
    <n v="4017.09"/>
    <n v="278.95999999999998"/>
    <n v="16.37"/>
  </r>
  <r>
    <x v="20430"/>
    <x v="2"/>
    <x v="21602"/>
    <s v="Transit Operator"/>
    <n v="30037.200000000001"/>
    <n v="956.33"/>
    <n v="6.78"/>
  </r>
  <r>
    <x v="20431"/>
    <x v="2"/>
    <x v="21603"/>
    <s v="Camp Assistant"/>
    <n v="4800.75"/>
    <n v="250.49"/>
    <n v="113.14"/>
  </r>
  <r>
    <x v="20432"/>
    <x v="2"/>
    <x v="21604"/>
    <s v="Chf Stationary Eng, Sew Plant"/>
    <n v="106631.5"/>
    <n v="10926.93"/>
    <n v="10289.5"/>
  </r>
  <r>
    <x v="20433"/>
    <x v="2"/>
    <x v="21605"/>
    <s v="Airport Safety Officer"/>
    <n v="77080.33"/>
    <n v="1819.68"/>
    <n v="872.28"/>
  </r>
  <r>
    <x v="20434"/>
    <x v="0"/>
    <x v="21606"/>
    <s v="Sergeant 3"/>
    <n v="65674.22"/>
    <n v="2203.34"/>
    <n v="73490.740000000005"/>
  </r>
  <r>
    <x v="20435"/>
    <x v="2"/>
    <x v="21607"/>
    <s v="Medical Evaluations Assistant"/>
    <n v="18742.2"/>
    <n v="1184.22"/>
    <n v="2340.4699999999998"/>
  </r>
  <r>
    <x v="20436"/>
    <x v="0"/>
    <x v="21608"/>
    <s v="Chf Stationary Eng, Sew Plant"/>
    <n v="103220.02"/>
    <n v="2283.4699999999998"/>
    <n v="7589.86"/>
  </r>
  <r>
    <x v="20437"/>
    <x v="2"/>
    <x v="21609"/>
    <s v="Painter"/>
    <n v="71993.7"/>
    <n v="2748.26"/>
    <n v="4212"/>
  </r>
  <r>
    <x v="20438"/>
    <x v="2"/>
    <x v="21610"/>
    <s v="Police Officer 3"/>
    <n v="123471.14"/>
    <n v="53713.14"/>
    <n v="3755.75"/>
  </r>
  <r>
    <x v="20439"/>
    <x v="0"/>
    <x v="21611"/>
    <s v="Physical Therapist Assistant"/>
    <n v="57278"/>
    <n v="0"/>
    <n v="440"/>
  </r>
  <r>
    <x v="20440"/>
    <x v="2"/>
    <x v="21612"/>
    <s v="Electrical Transit System Mechanic"/>
    <n v="36518.400000000001"/>
    <n v="7769.84"/>
    <n v="0"/>
  </r>
  <r>
    <x v="20441"/>
    <x v="0"/>
    <x v="21613"/>
    <s v="Transit Operator"/>
    <n v="67281.11"/>
    <n v="37256.480000000003"/>
    <n v="5125.6499999999996"/>
  </r>
  <r>
    <x v="20442"/>
    <x v="2"/>
    <x v="21614"/>
    <s v="Police Officer Iii"/>
    <n v="117283.24"/>
    <n v="27923.919999999998"/>
    <n v="20563.7"/>
  </r>
  <r>
    <x v="20443"/>
    <x v="1"/>
    <x v="21615"/>
    <s v="Police Officer Iii"/>
    <n v="112401.05"/>
    <n v="6371.41"/>
    <n v="6597.73"/>
  </r>
  <r>
    <x v="20443"/>
    <x v="2"/>
    <x v="21616"/>
    <s v="City Planning Intern"/>
    <n v="7402.43"/>
    <n v="0"/>
    <n v="0"/>
  </r>
  <r>
    <x v="20444"/>
    <x v="2"/>
    <x v="21617"/>
    <s v="Is Engineer - Senior"/>
    <n v="118691.57"/>
    <n v="0"/>
    <n v="4551.1000000000004"/>
  </r>
  <r>
    <x v="20444"/>
    <x v="1"/>
    <x v="21618"/>
    <s v="Is Engineer-Senior"/>
    <n v="121524.02"/>
    <n v="0"/>
    <n v="4956.68"/>
  </r>
  <r>
    <x v="20445"/>
    <x v="1"/>
    <x v="21619"/>
    <s v="Automotive Mechanic"/>
    <n v="74499.960000000006"/>
    <n v="11222.15"/>
    <n v="12264.78"/>
  </r>
  <r>
    <x v="20446"/>
    <x v="0"/>
    <x v="21620"/>
    <s v="Senior Clerk"/>
    <n v="60102.02"/>
    <n v="0"/>
    <n v="819.66"/>
  </r>
  <r>
    <x v="20447"/>
    <x v="1"/>
    <x v="21621"/>
    <s v="Gardener"/>
    <n v="59875.519999999997"/>
    <n v="5888.64"/>
    <n v="808.85"/>
  </r>
  <r>
    <x v="20448"/>
    <x v="0"/>
    <x v="21622"/>
    <s v="Police Officer 2"/>
    <n v="121068"/>
    <n v="30521"/>
    <n v="12641.13"/>
  </r>
  <r>
    <x v="20449"/>
    <x v="1"/>
    <x v="21623"/>
    <s v="Stationary Eng, Sewage Plant"/>
    <n v="11401.18"/>
    <n v="0"/>
    <n v="1503.6"/>
  </r>
  <r>
    <x v="20450"/>
    <x v="0"/>
    <x v="21624"/>
    <s v="Police Officer 3"/>
    <n v="117171.42"/>
    <n v="60829.43"/>
    <n v="6277.57"/>
  </r>
  <r>
    <x v="20451"/>
    <x v="0"/>
    <x v="21625"/>
    <s v="Police Officer Iii"/>
    <n v="112421.44"/>
    <n v="6040.35"/>
    <n v="3963.14"/>
  </r>
  <r>
    <x v="20452"/>
    <x v="0"/>
    <x v="21626"/>
    <s v="Police Officer 3"/>
    <n v="117171.44"/>
    <n v="69696.259999999995"/>
    <n v="1519.96"/>
  </r>
  <r>
    <x v="20453"/>
    <x v="0"/>
    <x v="21627"/>
    <s v="Gardener"/>
    <n v="52711.77"/>
    <n v="356.57"/>
    <n v="942.26"/>
  </r>
  <r>
    <x v="20454"/>
    <x v="2"/>
    <x v="21628"/>
    <s v="Utility Plumber Supervisor Ii"/>
    <n v="111825.01"/>
    <n v="35791.99"/>
    <n v="18244.37"/>
  </r>
  <r>
    <x v="20455"/>
    <x v="2"/>
    <x v="21629"/>
    <s v="Firefighter"/>
    <n v="105934.67"/>
    <n v="20898.13"/>
    <n v="17797.28"/>
  </r>
  <r>
    <x v="20456"/>
    <x v="1"/>
    <x v="21630"/>
    <s v="Customer Service Agent Trainee"/>
    <n v="4934.6099999999997"/>
    <n v="0"/>
    <n v="377.88"/>
  </r>
  <r>
    <x v="20457"/>
    <x v="0"/>
    <x v="21631"/>
    <s v="Transit Power Line Worker"/>
    <n v="92875.199999999997"/>
    <n v="25769.439999999999"/>
    <n v="6758.72"/>
  </r>
  <r>
    <x v="20457"/>
    <x v="2"/>
    <x v="21632"/>
    <s v="Transit Power Line Worker"/>
    <n v="94848"/>
    <n v="45106.28"/>
    <n v="4988.75"/>
  </r>
  <r>
    <x v="20458"/>
    <x v="1"/>
    <x v="21633"/>
    <s v="Food Service Worker"/>
    <n v="41351.33"/>
    <n v="1980.28"/>
    <n v="692.2"/>
  </r>
  <r>
    <x v="20459"/>
    <x v="0"/>
    <x v="21634"/>
    <s v="Dentist"/>
    <n v="163282.71"/>
    <n v="0"/>
    <n v="1973.08"/>
  </r>
  <r>
    <x v="20460"/>
    <x v="2"/>
    <x v="21635"/>
    <s v="Manager I"/>
    <n v="115917.91"/>
    <n v="0"/>
    <n v="605.85"/>
  </r>
  <r>
    <x v="20461"/>
    <x v="2"/>
    <x v="21636"/>
    <s v="Biologist I/Ii"/>
    <n v="95961.54"/>
    <n v="0"/>
    <n v="4651.67"/>
  </r>
  <r>
    <x v="20462"/>
    <x v="0"/>
    <x v="21637"/>
    <s v="Utility Plumber"/>
    <n v="101447"/>
    <n v="36563.230000000003"/>
    <n v="13922.52"/>
  </r>
  <r>
    <x v="20463"/>
    <x v="2"/>
    <x v="21638"/>
    <s v="Chf Stationary Eng, Sew Plant"/>
    <n v="109742.07"/>
    <n v="1647.17"/>
    <n v="8200.33"/>
  </r>
  <r>
    <x v="20464"/>
    <x v="1"/>
    <x v="21639"/>
    <s v="Physician Specialist"/>
    <n v="15809.74"/>
    <n v="0"/>
    <n v="0"/>
  </r>
  <r>
    <x v="20465"/>
    <x v="0"/>
    <x v="21640"/>
    <s v="Traffic Signal Electrician"/>
    <n v="103480"/>
    <n v="16789.689999999999"/>
    <n v="646.09"/>
  </r>
  <r>
    <x v="20466"/>
    <x v="2"/>
    <x v="21641"/>
    <s v="Chief Plumbing Inspector"/>
    <n v="125552.23"/>
    <n v="0"/>
    <n v="6278.88"/>
  </r>
  <r>
    <x v="20467"/>
    <x v="1"/>
    <x v="21642"/>
    <s v="Gardener"/>
    <n v="59970.14"/>
    <n v="223.42"/>
    <n v="328.04"/>
  </r>
  <r>
    <x v="20468"/>
    <x v="2"/>
    <x v="21643"/>
    <s v="Plumber"/>
    <n v="22584.11"/>
    <n v="1100.4000000000001"/>
    <n v="1948.85"/>
  </r>
  <r>
    <x v="20469"/>
    <x v="0"/>
    <x v="21644"/>
    <s v="Dep Dir V"/>
    <n v="212050.09"/>
    <n v="0"/>
    <n v="1500"/>
  </r>
  <r>
    <x v="20470"/>
    <x v="1"/>
    <x v="21645"/>
    <s v="Police Officer 3"/>
    <n v="117171.46"/>
    <n v="39740.17"/>
    <n v="12108.51"/>
  </r>
  <r>
    <x v="20471"/>
    <x v="2"/>
    <x v="21646"/>
    <s v="Inspector 3"/>
    <n v="135977.72"/>
    <n v="3055.33"/>
    <n v="5045.3900000000003"/>
  </r>
  <r>
    <x v="20472"/>
    <x v="1"/>
    <x v="21647"/>
    <s v="Project Manager 2"/>
    <n v="131505.43"/>
    <n v="0"/>
    <n v="111.1"/>
  </r>
  <r>
    <x v="20473"/>
    <x v="2"/>
    <x v="21648"/>
    <s v="Patient Care Assistant"/>
    <n v="63991.53"/>
    <n v="7943.81"/>
    <n v="873.85"/>
  </r>
  <r>
    <x v="20474"/>
    <x v="1"/>
    <x v="21649"/>
    <s v="Deputy Director V"/>
    <n v="185724.49"/>
    <n v="0"/>
    <n v="0"/>
  </r>
  <r>
    <x v="20475"/>
    <x v="1"/>
    <x v="21650"/>
    <s v="Painter"/>
    <n v="63281.89"/>
    <n v="0"/>
    <n v="1317.44"/>
  </r>
  <r>
    <x v="20476"/>
    <x v="0"/>
    <x v="21651"/>
    <s v="Licensed Vocational Nurse"/>
    <n v="7768.46"/>
    <n v="0"/>
    <n v="493.81"/>
  </r>
  <r>
    <x v="20477"/>
    <x v="1"/>
    <x v="21652"/>
    <s v="Sergeant 3"/>
    <n v="0"/>
    <n v="0"/>
    <n v="215.45"/>
  </r>
  <r>
    <x v="20478"/>
    <x v="2"/>
    <x v="21653"/>
    <s v="Airport Electrician"/>
    <n v="95275.86"/>
    <n v="6517.56"/>
    <n v="3236.1"/>
  </r>
  <r>
    <x v="20478"/>
    <x v="0"/>
    <x v="21654"/>
    <s v="Airport Electrician"/>
    <n v="98761.5"/>
    <n v="8913.9699999999993"/>
    <n v="3506.6"/>
  </r>
  <r>
    <x v="20479"/>
    <x v="2"/>
    <x v="21655"/>
    <s v="Water Qualitytech I/Ii"/>
    <n v="75633.990000000005"/>
    <n v="12181.69"/>
    <n v="1169.43"/>
  </r>
  <r>
    <x v="20480"/>
    <x v="1"/>
    <x v="21656"/>
    <s v="Planner 4-Environmental Review"/>
    <n v="115050.13"/>
    <n v="0"/>
    <n v="4025.23"/>
  </r>
  <r>
    <x v="20481"/>
    <x v="1"/>
    <x v="21657"/>
    <s v="Patient Care Assistant"/>
    <n v="63995"/>
    <n v="8665.39"/>
    <n v="874"/>
  </r>
  <r>
    <x v="20482"/>
    <x v="1"/>
    <x v="21658"/>
    <s v="Police Officer I"/>
    <n v="101051.19"/>
    <n v="6101.82"/>
    <n v="7697.12"/>
  </r>
  <r>
    <x v="20483"/>
    <x v="1"/>
    <x v="21659"/>
    <s v="Sergeant Iii (Police Department)"/>
    <n v="130505.11"/>
    <n v="2933.38"/>
    <n v="9613.85"/>
  </r>
  <r>
    <x v="20484"/>
    <x v="1"/>
    <x v="21660"/>
    <s v="Electrician"/>
    <n v="88878.92"/>
    <n v="2439.35"/>
    <n v="1627.75"/>
  </r>
  <r>
    <x v="20485"/>
    <x v="1"/>
    <x v="21661"/>
    <s v="Firefighter"/>
    <n v="105934.65"/>
    <n v="10956.72"/>
    <n v="13181.41"/>
  </r>
  <r>
    <x v="20486"/>
    <x v="2"/>
    <x v="21662"/>
    <s v="Plumber"/>
    <n v="79527.34"/>
    <n v="6678.88"/>
    <n v="2999.07"/>
  </r>
  <r>
    <x v="20487"/>
    <x v="2"/>
    <x v="21663"/>
    <s v="General Laborer"/>
    <n v="43320.9"/>
    <n v="1062.3800000000001"/>
    <n v="0"/>
  </r>
  <r>
    <x v="20488"/>
    <x v="0"/>
    <x v="21664"/>
    <s v="Transit Traffic Checker"/>
    <n v="9484.07"/>
    <n v="0"/>
    <n v="2820.48"/>
  </r>
  <r>
    <x v="20489"/>
    <x v="2"/>
    <x v="21665"/>
    <s v="Traffic Signal Electrician"/>
    <n v="76973.36"/>
    <n v="5329.1"/>
    <n v="567.48"/>
  </r>
  <r>
    <x v="20490"/>
    <x v="2"/>
    <x v="21666"/>
    <s v="Truck Driver"/>
    <n v="80052"/>
    <n v="162.31"/>
    <n v="10265.200000000001"/>
  </r>
  <r>
    <x v="20491"/>
    <x v="0"/>
    <x v="21667"/>
    <s v="Transit Operator"/>
    <n v="70270.899999999994"/>
    <n v="42110.83"/>
    <n v="5947.23"/>
  </r>
  <r>
    <x v="20492"/>
    <x v="2"/>
    <x v="21668"/>
    <s v="Patient Care Assistant"/>
    <n v="68391"/>
    <n v="10810.95"/>
    <n v="898"/>
  </r>
  <r>
    <x v="20493"/>
    <x v="1"/>
    <x v="21669"/>
    <s v="Attorney (Civil/Criminal)"/>
    <n v="164373.4"/>
    <n v="0"/>
    <n v="0"/>
  </r>
  <r>
    <x v="20494"/>
    <x v="1"/>
    <x v="21670"/>
    <s v="Firefighter"/>
    <n v="113695.71"/>
    <n v="69419.289999999994"/>
    <n v="14017.12"/>
  </r>
  <r>
    <x v="20495"/>
    <x v="1"/>
    <x v="21671"/>
    <s v="Emt/Paramedic/Firefighter"/>
    <n v="126863.24"/>
    <n v="40433.42"/>
    <n v="9720.42"/>
  </r>
  <r>
    <x v="20496"/>
    <x v="1"/>
    <x v="21672"/>
    <s v="Admission Attendant"/>
    <n v="23811.74"/>
    <n v="982.8"/>
    <n v="0"/>
  </r>
  <r>
    <x v="20496"/>
    <x v="0"/>
    <x v="21673"/>
    <s v="Stdntdsgntrain3, Arch/Eng/Plng"/>
    <n v="10347.4"/>
    <n v="0"/>
    <n v="0"/>
  </r>
  <r>
    <x v="20497"/>
    <x v="2"/>
    <x v="21674"/>
    <s v="Manager I"/>
    <n v="105603.06"/>
    <n v="0"/>
    <n v="3486"/>
  </r>
  <r>
    <x v="20498"/>
    <x v="2"/>
    <x v="21675"/>
    <s v="Custodian"/>
    <n v="47803"/>
    <n v="1599.91"/>
    <n v="3113.23"/>
  </r>
  <r>
    <x v="20499"/>
    <x v="0"/>
    <x v="21676"/>
    <s v="Police Officer 3"/>
    <n v="128556"/>
    <n v="33425.67"/>
    <n v="8468.1299999999992"/>
  </r>
  <r>
    <x v="20500"/>
    <x v="2"/>
    <x v="21677"/>
    <s v="Police Officer Iii"/>
    <n v="117303.69"/>
    <n v="5070.34"/>
    <n v="25731.01"/>
  </r>
  <r>
    <x v="20500"/>
    <x v="1"/>
    <x v="21678"/>
    <s v="Police Officer 3"/>
    <n v="122033.34"/>
    <n v="34609.75"/>
    <n v="7507.47"/>
  </r>
  <r>
    <x v="20501"/>
    <x v="1"/>
    <x v="21679"/>
    <s v="Track Maint Wrk Sprv 1"/>
    <n v="78718.5"/>
    <n v="10862.37"/>
    <n v="171"/>
  </r>
  <r>
    <x v="20502"/>
    <x v="2"/>
    <x v="21680"/>
    <s v="Police Officer Iii"/>
    <n v="112421.45"/>
    <n v="10897.55"/>
    <n v="34166.22"/>
  </r>
  <r>
    <x v="20503"/>
    <x v="1"/>
    <x v="21681"/>
    <s v="Public Svc Aide-Public Works"/>
    <n v="12003.09"/>
    <n v="0"/>
    <n v="0"/>
  </r>
  <r>
    <x v="20504"/>
    <x v="0"/>
    <x v="21682"/>
    <s v="Librarian 2"/>
    <n v="91206.09"/>
    <n v="0"/>
    <n v="1015.16"/>
  </r>
  <r>
    <x v="20505"/>
    <x v="0"/>
    <x v="21683"/>
    <s v="Is Administrator I"/>
    <n v="64438.32"/>
    <n v="6526.56"/>
    <n v="3464.63"/>
  </r>
  <r>
    <x v="20506"/>
    <x v="1"/>
    <x v="21684"/>
    <s v="Is Programmer Analyst-Senior"/>
    <n v="1745.5"/>
    <n v="0"/>
    <n v="0"/>
  </r>
  <r>
    <x v="20507"/>
    <x v="0"/>
    <x v="21685"/>
    <s v="Police Officer"/>
    <n v="116478.01"/>
    <n v="22416.07"/>
    <n v="1151.05"/>
  </r>
  <r>
    <x v="20508"/>
    <x v="0"/>
    <x v="21686"/>
    <s v="Is Programmer Analyst-Senior"/>
    <n v="56063.3"/>
    <n v="0"/>
    <n v="0"/>
  </r>
  <r>
    <x v="20509"/>
    <x v="1"/>
    <x v="21687"/>
    <s v="Truck Driver"/>
    <n v="69397.899999999994"/>
    <n v="570.89"/>
    <n v="3446.54"/>
  </r>
  <r>
    <x v="20510"/>
    <x v="0"/>
    <x v="21688"/>
    <s v="Clerk"/>
    <n v="34620.82"/>
    <n v="0"/>
    <n v="0"/>
  </r>
  <r>
    <x v="20511"/>
    <x v="2"/>
    <x v="21689"/>
    <s v="Special Nurse"/>
    <n v="46132.800000000003"/>
    <n v="0"/>
    <n v="2072.65"/>
  </r>
  <r>
    <x v="20512"/>
    <x v="1"/>
    <x v="21690"/>
    <s v="Custodian"/>
    <n v="48461.5"/>
    <n v="1971.9"/>
    <n v="0"/>
  </r>
  <r>
    <x v="20512"/>
    <x v="0"/>
    <x v="21691"/>
    <s v="Custodian"/>
    <n v="51492.800000000003"/>
    <n v="1800.9"/>
    <n v="0"/>
  </r>
  <r>
    <x v="20513"/>
    <x v="0"/>
    <x v="21692"/>
    <s v="Registered Nurse"/>
    <n v="115008.19"/>
    <n v="5802.52"/>
    <n v="10552.4"/>
  </r>
  <r>
    <x v="20514"/>
    <x v="2"/>
    <x v="21693"/>
    <s v="Special Nurse"/>
    <n v="72279.09"/>
    <n v="1978.2"/>
    <n v="4192.6099999999997"/>
  </r>
  <r>
    <x v="20515"/>
    <x v="0"/>
    <x v="21694"/>
    <s v="Executive Secretary 1"/>
    <n v="72144"/>
    <n v="0"/>
    <n v="648"/>
  </r>
  <r>
    <x v="20516"/>
    <x v="0"/>
    <x v="21695"/>
    <s v="Registered Nurse"/>
    <n v="116599.97"/>
    <n v="6088.74"/>
    <n v="7113.96"/>
  </r>
  <r>
    <x v="20517"/>
    <x v="0"/>
    <x v="21696"/>
    <s v="Registered Nurse"/>
    <n v="110729.21"/>
    <n v="9055.73"/>
    <n v="3885.06"/>
  </r>
  <r>
    <x v="20517"/>
    <x v="1"/>
    <x v="21697"/>
    <s v="Special Nurse"/>
    <n v="11673.73"/>
    <n v="156.62"/>
    <n v="1129.54"/>
  </r>
  <r>
    <x v="20518"/>
    <x v="1"/>
    <x v="21698"/>
    <s v="Program Specialist"/>
    <n v="64680"/>
    <n v="0"/>
    <n v="16197.25"/>
  </r>
  <r>
    <x v="20519"/>
    <x v="2"/>
    <x v="21699"/>
    <s v="Registered Nurse"/>
    <n v="0"/>
    <n v="0"/>
    <n v="5240.38"/>
  </r>
  <r>
    <x v="20520"/>
    <x v="2"/>
    <x v="21700"/>
    <s v="Account Clerk"/>
    <n v="49777.78"/>
    <n v="0"/>
    <n v="0"/>
  </r>
  <r>
    <x v="20521"/>
    <x v="0"/>
    <x v="21701"/>
    <s v="Special Nurse"/>
    <n v="29161.17"/>
    <n v="0"/>
    <n v="661.01"/>
  </r>
  <r>
    <x v="20522"/>
    <x v="0"/>
    <x v="21702"/>
    <s v="Registered Nurse"/>
    <n v="142425.01999999999"/>
    <n v="0"/>
    <n v="700"/>
  </r>
  <r>
    <x v="20523"/>
    <x v="2"/>
    <x v="21703"/>
    <s v="Recreation Leader"/>
    <n v="3719.71"/>
    <n v="0"/>
    <n v="0"/>
  </r>
  <r>
    <x v="20523"/>
    <x v="0"/>
    <x v="21704"/>
    <s v="Recreation Leader"/>
    <n v="3015.04"/>
    <n v="0"/>
    <n v="0"/>
  </r>
  <r>
    <x v="20524"/>
    <x v="0"/>
    <x v="21705"/>
    <s v="Environmental Assistant"/>
    <n v="67670.66"/>
    <n v="0"/>
    <n v="0"/>
  </r>
  <r>
    <x v="20525"/>
    <x v="1"/>
    <x v="21706"/>
    <s v="Firefighter"/>
    <n v="105934.68"/>
    <n v="0"/>
    <n v="24199.99"/>
  </r>
  <r>
    <x v="20526"/>
    <x v="0"/>
    <x v="21707"/>
    <s v="Hospital Eligiblity Worker"/>
    <n v="70225.5"/>
    <n v="11097.3"/>
    <n v="1709"/>
  </r>
  <r>
    <x v="20527"/>
    <x v="0"/>
    <x v="21708"/>
    <s v="Principal Accountant"/>
    <n v="70605.22"/>
    <n v="0"/>
    <n v="1722.32"/>
  </r>
  <r>
    <x v="20527"/>
    <x v="2"/>
    <x v="21709"/>
    <s v="Accountant Iii"/>
    <n v="79482.34"/>
    <n v="0"/>
    <n v="2419.16"/>
  </r>
  <r>
    <x v="20528"/>
    <x v="1"/>
    <x v="21710"/>
    <s v="Administrative Analyst"/>
    <n v="75005.88"/>
    <n v="0"/>
    <n v="0"/>
  </r>
  <r>
    <x v="20529"/>
    <x v="2"/>
    <x v="21711"/>
    <s v="Cashier 1"/>
    <n v="54756"/>
    <n v="0"/>
    <n v="1528"/>
  </r>
  <r>
    <x v="20530"/>
    <x v="1"/>
    <x v="21712"/>
    <s v="Pharmacy Helper"/>
    <n v="46033.120000000003"/>
    <n v="0"/>
    <n v="0"/>
  </r>
  <r>
    <x v="20531"/>
    <x v="0"/>
    <x v="21713"/>
    <s v="Pharmacy Helper"/>
    <n v="61995.01"/>
    <n v="0"/>
    <n v="0"/>
  </r>
  <r>
    <x v="20532"/>
    <x v="2"/>
    <x v="21714"/>
    <s v="Automotive Mechanic"/>
    <n v="72782.7"/>
    <n v="12054.59"/>
    <n v="3993.5"/>
  </r>
  <r>
    <x v="20533"/>
    <x v="1"/>
    <x v="21715"/>
    <s v="Special Nurse"/>
    <n v="95728.25"/>
    <n v="0"/>
    <n v="13910.62"/>
  </r>
  <r>
    <x v="20534"/>
    <x v="1"/>
    <x v="21716"/>
    <s v="Custodial Assistant Supervisor"/>
    <n v="22893.200000000001"/>
    <n v="1333.65"/>
    <n v="1627.19"/>
  </r>
  <r>
    <x v="20535"/>
    <x v="1"/>
    <x v="21717"/>
    <s v="Porter"/>
    <n v="55026.04"/>
    <n v="3081"/>
    <n v="648"/>
  </r>
  <r>
    <x v="20536"/>
    <x v="2"/>
    <x v="21718"/>
    <s v="Attorney (Civil/Criminal)"/>
    <n v="180051.01"/>
    <n v="0"/>
    <n v="1250"/>
  </r>
  <r>
    <x v="20537"/>
    <x v="1"/>
    <x v="21719"/>
    <s v="Public Svc Aide-Public Works"/>
    <n v="25762.37"/>
    <n v="0"/>
    <n v="0"/>
  </r>
  <r>
    <x v="20538"/>
    <x v="0"/>
    <x v="21720"/>
    <s v="Public Svc Aide-Public Works"/>
    <n v="1571.49"/>
    <n v="0"/>
    <n v="0"/>
  </r>
  <r>
    <x v="20539"/>
    <x v="1"/>
    <x v="21721"/>
    <s v="Secretary 2"/>
    <n v="61996.32"/>
    <n v="0"/>
    <n v="624"/>
  </r>
  <r>
    <x v="20540"/>
    <x v="2"/>
    <x v="21722"/>
    <s v="Senior Physician Specialist"/>
    <n v="148102.29999999999"/>
    <n v="0"/>
    <n v="0"/>
  </r>
  <r>
    <x v="20541"/>
    <x v="1"/>
    <x v="21723"/>
    <s v="Physical Therapist"/>
    <n v="31156.13"/>
    <n v="0"/>
    <n v="0"/>
  </r>
  <r>
    <x v="20542"/>
    <x v="2"/>
    <x v="21724"/>
    <s v="Porter"/>
    <n v="55026"/>
    <n v="2924.19"/>
    <n v="3327.19"/>
  </r>
  <r>
    <x v="20543"/>
    <x v="2"/>
    <x v="21725"/>
    <s v="Registered Nurse"/>
    <n v="102737.37"/>
    <n v="6984.9"/>
    <n v="17256.47"/>
  </r>
  <r>
    <x v="20544"/>
    <x v="1"/>
    <x v="21726"/>
    <s v="Custodian"/>
    <n v="0"/>
    <n v="0"/>
    <n v="728.05"/>
  </r>
  <r>
    <x v="20545"/>
    <x v="1"/>
    <x v="21727"/>
    <s v="Sr Statnry Eng, Wtr Treat Plnt"/>
    <n v="97942.63"/>
    <n v="3144.23"/>
    <n v="8040.79"/>
  </r>
  <r>
    <x v="20546"/>
    <x v="0"/>
    <x v="21728"/>
    <s v="Utility Specialist"/>
    <n v="114916.01"/>
    <n v="0"/>
    <n v="0"/>
  </r>
  <r>
    <x v="20547"/>
    <x v="0"/>
    <x v="21729"/>
    <s v="Senior Administrative Analyst"/>
    <n v="99770.53"/>
    <n v="0"/>
    <n v="0"/>
  </r>
  <r>
    <x v="20548"/>
    <x v="0"/>
    <x v="21730"/>
    <s v="Electronic Maintenance Tech"/>
    <n v="111518.01"/>
    <n v="25700.76"/>
    <n v="17182.400000000001"/>
  </r>
  <r>
    <x v="20549"/>
    <x v="1"/>
    <x v="21731"/>
    <s v="Transit Operator"/>
    <n v="65786.5"/>
    <n v="30132.07"/>
    <n v="477.16"/>
  </r>
  <r>
    <x v="20550"/>
    <x v="1"/>
    <x v="21732"/>
    <s v="Manager Iv"/>
    <n v="132242.5"/>
    <n v="0"/>
    <n v="0"/>
  </r>
  <r>
    <x v="20551"/>
    <x v="2"/>
    <x v="21733"/>
    <s v="Clerk"/>
    <n v="46386.400000000001"/>
    <n v="57036.75"/>
    <n v="4106.29"/>
  </r>
  <r>
    <x v="20552"/>
    <x v="2"/>
    <x v="21734"/>
    <s v="Public Service Trainee"/>
    <n v="15377.22"/>
    <n v="0"/>
    <n v="0"/>
  </r>
  <r>
    <x v="20553"/>
    <x v="1"/>
    <x v="21735"/>
    <s v="Senior Social Worker"/>
    <n v="72283.31"/>
    <n v="0"/>
    <n v="0"/>
  </r>
  <r>
    <x v="20554"/>
    <x v="1"/>
    <x v="21736"/>
    <s v="Senior Clerk Typist"/>
    <n v="60102.07"/>
    <n v="0"/>
    <n v="648"/>
  </r>
  <r>
    <x v="20555"/>
    <x v="2"/>
    <x v="21737"/>
    <s v="Pharmacy Technician"/>
    <n v="11479.05"/>
    <n v="11.74"/>
    <n v="408.32"/>
  </r>
  <r>
    <x v="20556"/>
    <x v="0"/>
    <x v="21738"/>
    <s v="Asphalt Finisher"/>
    <n v="37983.800000000003"/>
    <n v="1267.32"/>
    <n v="1432.98"/>
  </r>
  <r>
    <x v="20557"/>
    <x v="1"/>
    <x v="21739"/>
    <s v="Asphalt Finisher"/>
    <n v="53495.58"/>
    <n v="1220.72"/>
    <n v="3133.19"/>
  </r>
  <r>
    <x v="20558"/>
    <x v="2"/>
    <x v="21740"/>
    <s v="Station Agent, Muni Railway"/>
    <n v="63785.95"/>
    <n v="13020.25"/>
    <n v="281.35000000000002"/>
  </r>
  <r>
    <x v="20559"/>
    <x v="2"/>
    <x v="21741"/>
    <s v="Water Service Inspector"/>
    <n v="99473.55"/>
    <n v="7419.41"/>
    <n v="17324.8"/>
  </r>
  <r>
    <x v="20560"/>
    <x v="1"/>
    <x v="21742"/>
    <s v="Senior Water Services Clerk"/>
    <n v="68067.02"/>
    <n v="330.87"/>
    <n v="0"/>
  </r>
  <r>
    <x v="20561"/>
    <x v="1"/>
    <x v="21743"/>
    <s v="Protective Services Supervisor"/>
    <n v="100256.05"/>
    <n v="0"/>
    <n v="0"/>
  </r>
  <r>
    <x v="20562"/>
    <x v="0"/>
    <x v="21744"/>
    <s v="Health Worker 2"/>
    <n v="49023.51"/>
    <n v="0"/>
    <n v="1200"/>
  </r>
  <r>
    <x v="20563"/>
    <x v="0"/>
    <x v="21745"/>
    <s v="Protective Services Supervisor"/>
    <n v="107082.15"/>
    <n v="0"/>
    <n v="6021.78"/>
  </r>
  <r>
    <x v="20564"/>
    <x v="2"/>
    <x v="21746"/>
    <s v="Senior Eligibility Worker"/>
    <n v="66066.34"/>
    <n v="774.56"/>
    <n v="624"/>
  </r>
  <r>
    <x v="20565"/>
    <x v="1"/>
    <x v="21747"/>
    <s v="Secretary 2"/>
    <n v="61996.04"/>
    <n v="0"/>
    <n v="624"/>
  </r>
  <r>
    <x v="20566"/>
    <x v="0"/>
    <x v="21748"/>
    <s v="Senior Clerk"/>
    <n v="43277.8"/>
    <n v="0"/>
    <n v="0"/>
  </r>
  <r>
    <x v="20567"/>
    <x v="2"/>
    <x v="21749"/>
    <s v="Manager Viii"/>
    <n v="211721.94"/>
    <n v="0"/>
    <n v="3486"/>
  </r>
  <r>
    <x v="20568"/>
    <x v="2"/>
    <x v="21750"/>
    <s v="Principal Clerk"/>
    <n v="70106.63"/>
    <n v="0"/>
    <n v="0"/>
  </r>
  <r>
    <x v="20569"/>
    <x v="0"/>
    <x v="21751"/>
    <s v="Psychiatric Social Worker"/>
    <n v="42160.51"/>
    <n v="0"/>
    <n v="1502.49"/>
  </r>
  <r>
    <x v="20570"/>
    <x v="1"/>
    <x v="21752"/>
    <s v="Special Nurse"/>
    <n v="13343.69"/>
    <n v="0"/>
    <n v="320.91000000000003"/>
  </r>
  <r>
    <x v="20571"/>
    <x v="1"/>
    <x v="21753"/>
    <s v="Account Clerk"/>
    <n v="51306.28"/>
    <n v="5406.34"/>
    <n v="1814.58"/>
  </r>
  <r>
    <x v="20572"/>
    <x v="0"/>
    <x v="21754"/>
    <s v="Transit Planner 4"/>
    <n v="115050.19"/>
    <n v="0"/>
    <n v="48.54"/>
  </r>
  <r>
    <x v="20573"/>
    <x v="1"/>
    <x v="21755"/>
    <s v="Legal Secretary 2"/>
    <n v="77423.070000000007"/>
    <n v="0"/>
    <n v="624.02"/>
  </r>
  <r>
    <x v="20574"/>
    <x v="2"/>
    <x v="21756"/>
    <s v="Attorney (Civil/Criminal)"/>
    <n v="135481.62"/>
    <n v="0"/>
    <n v="0"/>
  </r>
  <r>
    <x v="20575"/>
    <x v="2"/>
    <x v="21757"/>
    <s v="Librarian I"/>
    <n v="8184.85"/>
    <n v="0"/>
    <n v="3323.02"/>
  </r>
  <r>
    <x v="20576"/>
    <x v="2"/>
    <x v="21758"/>
    <s v="Administrator, Sfgh Medical Center"/>
    <n v="245124.44"/>
    <n v="0"/>
    <n v="12000"/>
  </r>
  <r>
    <x v="20577"/>
    <x v="2"/>
    <x v="21759"/>
    <s v="Recreation Specialist"/>
    <n v="50755.41"/>
    <n v="0"/>
    <n v="703.69"/>
  </r>
  <r>
    <x v="20578"/>
    <x v="1"/>
    <x v="21760"/>
    <s v="Firefighter"/>
    <n v="78100.39"/>
    <n v="21259.97"/>
    <n v="62488.59"/>
  </r>
  <r>
    <x v="20579"/>
    <x v="2"/>
    <x v="21761"/>
    <s v="Registered Nurse"/>
    <n v="100454.29"/>
    <n v="3497.5"/>
    <n v="4142.12"/>
  </r>
  <r>
    <x v="20580"/>
    <x v="2"/>
    <x v="21762"/>
    <s v="Transit Operator"/>
    <n v="50807.17"/>
    <n v="7350.69"/>
    <n v="442.4"/>
  </r>
  <r>
    <x v="20581"/>
    <x v="2"/>
    <x v="21763"/>
    <s v="Senior Occupational Therapist"/>
    <n v="115635"/>
    <n v="0"/>
    <n v="100"/>
  </r>
  <r>
    <x v="20582"/>
    <x v="1"/>
    <x v="21764"/>
    <s v="Manager Ii"/>
    <n v="116538.12"/>
    <n v="0"/>
    <n v="3486"/>
  </r>
  <r>
    <x v="20583"/>
    <x v="1"/>
    <x v="21765"/>
    <s v="Patient Accounts Asst Sprv"/>
    <n v="74628"/>
    <n v="4795.5200000000004"/>
    <n v="648"/>
  </r>
  <r>
    <x v="20584"/>
    <x v="0"/>
    <x v="21766"/>
    <s v="Librarian 1"/>
    <n v="24349.279999999999"/>
    <n v="0"/>
    <n v="353.68"/>
  </r>
  <r>
    <x v="20585"/>
    <x v="1"/>
    <x v="21767"/>
    <s v="Supervising Physician Specialist"/>
    <n v="184805.62"/>
    <n v="0"/>
    <n v="11124"/>
  </r>
  <r>
    <x v="20586"/>
    <x v="1"/>
    <x v="21768"/>
    <s v="Custodian"/>
    <n v="48400.18"/>
    <n v="3368.13"/>
    <n v="3722.56"/>
  </r>
  <r>
    <x v="20587"/>
    <x v="2"/>
    <x v="21769"/>
    <s v="Social Work Supervisor"/>
    <n v="66896.39"/>
    <n v="0"/>
    <n v="0"/>
  </r>
  <r>
    <x v="20588"/>
    <x v="2"/>
    <x v="21770"/>
    <s v="Senior Physician Specialist"/>
    <n v="154571.29999999999"/>
    <n v="0"/>
    <n v="22879.7"/>
  </r>
  <r>
    <x v="20589"/>
    <x v="2"/>
    <x v="21771"/>
    <s v="Manager Vi"/>
    <n v="180785.05"/>
    <n v="0"/>
    <n v="4986"/>
  </r>
  <r>
    <x v="20590"/>
    <x v="0"/>
    <x v="21772"/>
    <s v="Legal Assistant"/>
    <n v="68978.8"/>
    <n v="0"/>
    <n v="0"/>
  </r>
  <r>
    <x v="20591"/>
    <x v="0"/>
    <x v="21773"/>
    <s v="Registered Nurse"/>
    <n v="104793.43"/>
    <n v="8755.3799999999992"/>
    <n v="6744.18"/>
  </r>
  <r>
    <x v="20591"/>
    <x v="1"/>
    <x v="21774"/>
    <s v="Special Nurse"/>
    <n v="60297.09"/>
    <n v="861.9"/>
    <n v="3271.63"/>
  </r>
  <r>
    <x v="20592"/>
    <x v="2"/>
    <x v="21775"/>
    <s v="Librarian I"/>
    <n v="36284.74"/>
    <n v="0"/>
    <n v="290.22000000000003"/>
  </r>
  <r>
    <x v="20592"/>
    <x v="0"/>
    <x v="21776"/>
    <s v="Librarian 1"/>
    <n v="37728.71"/>
    <n v="0"/>
    <n v="281.60000000000002"/>
  </r>
  <r>
    <x v="20593"/>
    <x v="1"/>
    <x v="21777"/>
    <s v="Nurse Practitioner"/>
    <n v="18441.89"/>
    <n v="0"/>
    <n v="0"/>
  </r>
  <r>
    <x v="20594"/>
    <x v="0"/>
    <x v="21778"/>
    <s v="Social Worker"/>
    <n v="56867.22"/>
    <n v="0"/>
    <n v="0"/>
  </r>
  <r>
    <x v="20595"/>
    <x v="2"/>
    <x v="21779"/>
    <s v="Principal Mgmt Analyst"/>
    <n v="23029.5"/>
    <n v="0"/>
    <n v="15391.8"/>
  </r>
  <r>
    <x v="20596"/>
    <x v="0"/>
    <x v="21780"/>
    <s v="Airport Safety Officer"/>
    <n v="4161.8500000000004"/>
    <n v="0"/>
    <n v="42.1"/>
  </r>
  <r>
    <x v="20597"/>
    <x v="0"/>
    <x v="21781"/>
    <s v="Transit Operator"/>
    <n v="59342.89"/>
    <n v="17156.87"/>
    <n v="1048.5999999999999"/>
  </r>
  <r>
    <x v="20598"/>
    <x v="2"/>
    <x v="21782"/>
    <s v="Recreation Leader"/>
    <n v="5411.25"/>
    <n v="0"/>
    <n v="70.2"/>
  </r>
  <r>
    <x v="20599"/>
    <x v="0"/>
    <x v="21783"/>
    <s v="Transit Manager 2"/>
    <n v="107796.02"/>
    <n v="0"/>
    <n v="3375.97"/>
  </r>
  <r>
    <x v="20600"/>
    <x v="0"/>
    <x v="21784"/>
    <s v="Student Design Trainee 1/Arc-Eng-Plng"/>
    <n v="7180.59"/>
    <n v="0"/>
    <n v="0"/>
  </r>
  <r>
    <x v="20601"/>
    <x v="1"/>
    <x v="21785"/>
    <s v="Public Safety Communications Dispatcher"/>
    <n v="78162.42"/>
    <n v="11657.44"/>
    <n v="3745.57"/>
  </r>
  <r>
    <x v="20602"/>
    <x v="2"/>
    <x v="21786"/>
    <s v="Court Reporter"/>
    <n v="107848.4"/>
    <n v="0"/>
    <n v="0"/>
  </r>
  <r>
    <x v="20603"/>
    <x v="1"/>
    <x v="21787"/>
    <s v="Nurse Midwife"/>
    <n v="26873.01"/>
    <n v="0"/>
    <n v="4203.93"/>
  </r>
  <r>
    <x v="20604"/>
    <x v="0"/>
    <x v="21788"/>
    <s v="Administrative Engineer"/>
    <n v="130171.08"/>
    <n v="0"/>
    <n v="0"/>
  </r>
  <r>
    <x v="20605"/>
    <x v="0"/>
    <x v="21789"/>
    <s v="Purchaser"/>
    <n v="73980.89"/>
    <n v="0"/>
    <n v="3845.17"/>
  </r>
  <r>
    <x v="20606"/>
    <x v="1"/>
    <x v="21790"/>
    <s v="Transit Supervisor"/>
    <n v="87697.47"/>
    <n v="7492.45"/>
    <n v="1753"/>
  </r>
  <r>
    <x v="20607"/>
    <x v="2"/>
    <x v="21791"/>
    <s v="Principal Clerk"/>
    <n v="69901.88"/>
    <n v="0"/>
    <n v="0"/>
  </r>
  <r>
    <x v="20608"/>
    <x v="1"/>
    <x v="21792"/>
    <s v="Special Nurse"/>
    <n v="412.13"/>
    <n v="729.47"/>
    <n v="8.24"/>
  </r>
  <r>
    <x v="20609"/>
    <x v="2"/>
    <x v="21793"/>
    <s v="Senior Administrative Analyst"/>
    <n v="99770.55"/>
    <n v="0"/>
    <n v="0"/>
  </r>
  <r>
    <x v="20610"/>
    <x v="1"/>
    <x v="21794"/>
    <s v="Sergeant 3"/>
    <n v="143289.18"/>
    <n v="6326.91"/>
    <n v="12943.87"/>
  </r>
  <r>
    <x v="20611"/>
    <x v="0"/>
    <x v="21795"/>
    <s v="Transit Operator"/>
    <n v="17191.189999999999"/>
    <n v="364.08"/>
    <n v="327.19"/>
  </r>
  <r>
    <x v="20612"/>
    <x v="0"/>
    <x v="21796"/>
    <s v="Dep Dir Iii"/>
    <n v="172779.95"/>
    <n v="0"/>
    <n v="0"/>
  </r>
  <r>
    <x v="20613"/>
    <x v="2"/>
    <x v="21797"/>
    <s v="Registered Nurse"/>
    <n v="139787.29"/>
    <n v="0"/>
    <n v="4075.51"/>
  </r>
  <r>
    <x v="20614"/>
    <x v="2"/>
    <x v="21798"/>
    <s v="Police Officer 3"/>
    <n v="117171.42"/>
    <n v="1267.3699999999999"/>
    <n v="821.31"/>
  </r>
  <r>
    <x v="20615"/>
    <x v="0"/>
    <x v="21799"/>
    <s v="Cook"/>
    <n v="10847.33"/>
    <n v="543.63"/>
    <n v="117.97"/>
  </r>
  <r>
    <x v="20616"/>
    <x v="1"/>
    <x v="21800"/>
    <s v="Planner Iii-Environmental Review"/>
    <n v="85998.17"/>
    <n v="0"/>
    <n v="1760"/>
  </r>
  <r>
    <x v="20617"/>
    <x v="0"/>
    <x v="21801"/>
    <s v="Patient Accounts Asst Sprv"/>
    <n v="69858"/>
    <n v="732.12"/>
    <n v="624"/>
  </r>
  <r>
    <x v="20618"/>
    <x v="1"/>
    <x v="21802"/>
    <s v="Park Section Supervisor"/>
    <n v="41992"/>
    <n v="0"/>
    <n v="14448.14"/>
  </r>
  <r>
    <x v="20619"/>
    <x v="2"/>
    <x v="21803"/>
    <s v="Sergeant 3"/>
    <n v="135977.72"/>
    <n v="12708.62"/>
    <n v="10556"/>
  </r>
  <r>
    <x v="20620"/>
    <x v="0"/>
    <x v="21804"/>
    <s v="Special Nurse"/>
    <n v="111492.93"/>
    <n v="4200.63"/>
    <n v="8355.66"/>
  </r>
  <r>
    <x v="20621"/>
    <x v="1"/>
    <x v="21805"/>
    <s v="Senior Administrative Analyst"/>
    <n v="11254.09"/>
    <n v="0"/>
    <n v="135"/>
  </r>
  <r>
    <x v="20622"/>
    <x v="2"/>
    <x v="21806"/>
    <s v="Registered Nurse"/>
    <n v="112424"/>
    <n v="0"/>
    <n v="250"/>
  </r>
  <r>
    <x v="20623"/>
    <x v="0"/>
    <x v="21807"/>
    <s v="Supervising Physician Spec"/>
    <n v="180848.69"/>
    <n v="0"/>
    <n v="0"/>
  </r>
  <r>
    <x v="20624"/>
    <x v="1"/>
    <x v="21808"/>
    <s v="Registered Nurse"/>
    <n v="101889.87"/>
    <n v="9661.73"/>
    <n v="5059.24"/>
  </r>
  <r>
    <x v="20624"/>
    <x v="2"/>
    <x v="21809"/>
    <s v="Special Nurse"/>
    <n v="28859.73"/>
    <n v="0"/>
    <n v="2806.57"/>
  </r>
  <r>
    <x v="20625"/>
    <x v="1"/>
    <x v="21810"/>
    <s v="City Planning Intern"/>
    <n v="17819.84"/>
    <n v="0"/>
    <n v="0"/>
  </r>
  <r>
    <x v="20626"/>
    <x v="0"/>
    <x v="21811"/>
    <s v="Principal Mgmt Analyst"/>
    <n v="109416.37"/>
    <n v="0"/>
    <n v="0"/>
  </r>
  <r>
    <x v="20627"/>
    <x v="2"/>
    <x v="21812"/>
    <s v="Public Safety Communications Dispatcher"/>
    <n v="77760.94"/>
    <n v="33900.79"/>
    <n v="11858.51"/>
  </r>
  <r>
    <x v="20628"/>
    <x v="2"/>
    <x v="21813"/>
    <s v="Sergeant Iii (Police Department)"/>
    <n v="0"/>
    <n v="0"/>
    <n v="283.86"/>
  </r>
  <r>
    <x v="20629"/>
    <x v="0"/>
    <x v="21814"/>
    <s v="Public Health Nurse"/>
    <n v="13138.3"/>
    <n v="0"/>
    <n v="0"/>
  </r>
  <r>
    <x v="20630"/>
    <x v="1"/>
    <x v="21815"/>
    <s v="Senior Administrative Analyst"/>
    <n v="85493.21"/>
    <n v="0"/>
    <n v="0"/>
  </r>
  <r>
    <x v="20631"/>
    <x v="1"/>
    <x v="21816"/>
    <s v="Manager I"/>
    <n v="106506.16"/>
    <n v="0"/>
    <n v="4600"/>
  </r>
  <r>
    <x v="20632"/>
    <x v="2"/>
    <x v="21817"/>
    <s v="Manager Iii"/>
    <n v="123290.7"/>
    <n v="0"/>
    <n v="0"/>
  </r>
  <r>
    <x v="20633"/>
    <x v="1"/>
    <x v="21818"/>
    <s v="Public Health Nurse"/>
    <n v="133779.82"/>
    <n v="0"/>
    <n v="6717.32"/>
  </r>
  <r>
    <x v="20634"/>
    <x v="0"/>
    <x v="21819"/>
    <s v="Senior Physician Specialist"/>
    <n v="95026.84"/>
    <n v="0"/>
    <n v="15046.08"/>
  </r>
  <r>
    <x v="20635"/>
    <x v="1"/>
    <x v="21820"/>
    <s v="Special Nurse"/>
    <n v="128138.21"/>
    <n v="5492.26"/>
    <n v="5452.13"/>
  </r>
  <r>
    <x v="20636"/>
    <x v="2"/>
    <x v="21821"/>
    <s v="Senior Water Service Inspector"/>
    <n v="101987.61"/>
    <n v="0"/>
    <n v="0"/>
  </r>
  <r>
    <x v="20637"/>
    <x v="1"/>
    <x v="21822"/>
    <s v="Librarian 3"/>
    <n v="100548.09"/>
    <n v="0"/>
    <n v="869.56"/>
  </r>
  <r>
    <x v="20638"/>
    <x v="1"/>
    <x v="21823"/>
    <s v="Manager Iii"/>
    <n v="127613.98"/>
    <n v="0"/>
    <n v="77.7"/>
  </r>
  <r>
    <x v="20639"/>
    <x v="2"/>
    <x v="21824"/>
    <s v="Special Nurse"/>
    <n v="46586.18"/>
    <n v="0"/>
    <n v="4159.3599999999997"/>
  </r>
  <r>
    <x v="20640"/>
    <x v="1"/>
    <x v="21825"/>
    <s v="Special Nurse"/>
    <n v="19293.13"/>
    <n v="0"/>
    <n v="100.99"/>
  </r>
  <r>
    <x v="20640"/>
    <x v="2"/>
    <x v="21826"/>
    <s v="Registered Nurse"/>
    <n v="95737.26"/>
    <n v="1023.83"/>
    <n v="359.11"/>
  </r>
  <r>
    <x v="20641"/>
    <x v="1"/>
    <x v="21827"/>
    <s v="Truck Driver"/>
    <n v="0"/>
    <n v="0"/>
    <n v="161.94"/>
  </r>
  <r>
    <x v="20642"/>
    <x v="2"/>
    <x v="21828"/>
    <s v="Librarian I"/>
    <n v="7127.86"/>
    <n v="0"/>
    <n v="116.13"/>
  </r>
  <r>
    <x v="20643"/>
    <x v="2"/>
    <x v="21829"/>
    <s v="Senior Clerk"/>
    <n v="48119.83"/>
    <n v="0"/>
    <n v="624.04999999999995"/>
  </r>
  <r>
    <x v="20644"/>
    <x v="2"/>
    <x v="21830"/>
    <s v="Account Clerk"/>
    <n v="56538.04"/>
    <n v="2983.96"/>
    <n v="0"/>
  </r>
  <r>
    <x v="20645"/>
    <x v="0"/>
    <x v="21831"/>
    <s v="Industrial Hygienist"/>
    <n v="54670.3"/>
    <n v="0"/>
    <n v="0"/>
  </r>
  <r>
    <x v="20646"/>
    <x v="2"/>
    <x v="21832"/>
    <s v="Engineer/Architect Principal"/>
    <n v="115482.92"/>
    <n v="0"/>
    <n v="11614.63"/>
  </r>
  <r>
    <x v="20647"/>
    <x v="2"/>
    <x v="21833"/>
    <s v="Public Health Nurse"/>
    <n v="117077.55"/>
    <n v="0"/>
    <n v="6178.17"/>
  </r>
  <r>
    <x v="20648"/>
    <x v="1"/>
    <x v="21834"/>
    <s v="Custodian"/>
    <n v="48343.93"/>
    <n v="1713.31"/>
    <n v="3843.4"/>
  </r>
  <r>
    <x v="20649"/>
    <x v="0"/>
    <x v="21835"/>
    <s v="Transit Planner 4"/>
    <n v="55972.62"/>
    <n v="0"/>
    <n v="0"/>
  </r>
  <r>
    <x v="20650"/>
    <x v="1"/>
    <x v="21836"/>
    <s v="Protective Services Supervisor"/>
    <n v="26264"/>
    <n v="586.49"/>
    <n v="2618.1999999999998"/>
  </r>
  <r>
    <x v="20651"/>
    <x v="1"/>
    <x v="21837"/>
    <s v="Senior Social Worker"/>
    <n v="75878.91"/>
    <n v="0"/>
    <n v="636.29999999999995"/>
  </r>
  <r>
    <x v="20652"/>
    <x v="0"/>
    <x v="21838"/>
    <s v="Ps Aide Health Services"/>
    <n v="8731.0300000000007"/>
    <n v="0"/>
    <n v="0"/>
  </r>
  <r>
    <x v="20653"/>
    <x v="1"/>
    <x v="21839"/>
    <s v="Legal Process Clerk"/>
    <n v="48223.96"/>
    <n v="0"/>
    <n v="0"/>
  </r>
  <r>
    <x v="20654"/>
    <x v="2"/>
    <x v="21840"/>
    <s v="Legal Process Clerk"/>
    <n v="42082.05"/>
    <n v="0"/>
    <n v="0"/>
  </r>
  <r>
    <x v="20654"/>
    <x v="0"/>
    <x v="21841"/>
    <s v="Legal Process Clerk"/>
    <n v="45702.61"/>
    <n v="0"/>
    <n v="0"/>
  </r>
  <r>
    <x v="20655"/>
    <x v="1"/>
    <x v="21842"/>
    <s v="Public Service Trainee"/>
    <n v="2616"/>
    <n v="0"/>
    <n v="0"/>
  </r>
  <r>
    <x v="20656"/>
    <x v="1"/>
    <x v="21843"/>
    <s v="Deputy Court Clerk Iii"/>
    <n v="0"/>
    <n v="0"/>
    <n v="3278.92"/>
  </r>
  <r>
    <x v="20657"/>
    <x v="0"/>
    <x v="21844"/>
    <s v="Registered Nurse"/>
    <n v="74840.320000000007"/>
    <n v="760.64"/>
    <n v="9809.4699999999993"/>
  </r>
  <r>
    <x v="20658"/>
    <x v="0"/>
    <x v="21845"/>
    <s v="Engineer"/>
    <n v="2028.69"/>
    <n v="0"/>
    <n v="0"/>
  </r>
  <r>
    <x v="20659"/>
    <x v="2"/>
    <x v="21846"/>
    <s v="Nurse Practitioner"/>
    <n v="162995.54999999999"/>
    <n v="0"/>
    <n v="250"/>
  </r>
  <r>
    <x v="20660"/>
    <x v="1"/>
    <x v="21847"/>
    <s v="Special Nurse"/>
    <n v="60177.599999999999"/>
    <n v="0"/>
    <n v="2618.84"/>
  </r>
  <r>
    <x v="20661"/>
    <x v="1"/>
    <x v="21848"/>
    <s v="Physician Specialist"/>
    <n v="141535.79999999999"/>
    <n v="0"/>
    <n v="3193.75"/>
  </r>
  <r>
    <x v="20662"/>
    <x v="1"/>
    <x v="21849"/>
    <s v="School Crossing Guard"/>
    <n v="8131.35"/>
    <n v="0"/>
    <n v="0"/>
  </r>
  <r>
    <x v="20663"/>
    <x v="2"/>
    <x v="21850"/>
    <s v="School Crossing Guard"/>
    <n v="11700.61"/>
    <n v="0"/>
    <n v="20"/>
  </r>
  <r>
    <x v="20664"/>
    <x v="2"/>
    <x v="21851"/>
    <s v="Airport Police Services Aide"/>
    <n v="58040.9"/>
    <n v="737.85"/>
    <n v="3813.71"/>
  </r>
  <r>
    <x v="20665"/>
    <x v="2"/>
    <x v="21852"/>
    <s v="Eligibility Worker Supervisor"/>
    <n v="73157.94"/>
    <n v="0"/>
    <n v="1560"/>
  </r>
  <r>
    <x v="20666"/>
    <x v="2"/>
    <x v="21853"/>
    <s v="District Attorney'S Investigative Assistant"/>
    <n v="68816.820000000007"/>
    <n v="0"/>
    <n v="0"/>
  </r>
  <r>
    <x v="20667"/>
    <x v="2"/>
    <x v="21854"/>
    <s v="Da Investigative Assist"/>
    <n v="70169.100000000006"/>
    <n v="0"/>
    <n v="0"/>
  </r>
  <r>
    <x v="20668"/>
    <x v="1"/>
    <x v="21855"/>
    <s v="Public Svc Aide-Public Works"/>
    <n v="27429.59"/>
    <n v="0"/>
    <n v="642.41"/>
  </r>
  <r>
    <x v="20669"/>
    <x v="1"/>
    <x v="21856"/>
    <s v="Secretary 2"/>
    <n v="0"/>
    <n v="0"/>
    <n v="0"/>
  </r>
  <r>
    <x v="20670"/>
    <x v="0"/>
    <x v="21857"/>
    <s v="Public Service Trainee"/>
    <n v="11777.5"/>
    <n v="57.75"/>
    <n v="0"/>
  </r>
  <r>
    <x v="20671"/>
    <x v="1"/>
    <x v="21858"/>
    <s v="Public Service Trainee"/>
    <n v="10419.5"/>
    <n v="0"/>
    <n v="0"/>
  </r>
  <r>
    <x v="20672"/>
    <x v="0"/>
    <x v="21859"/>
    <s v="Registered Nurse"/>
    <n v="106324.78"/>
    <n v="7134.78"/>
    <n v="16826.5"/>
  </r>
  <r>
    <x v="20673"/>
    <x v="2"/>
    <x v="21860"/>
    <s v="Senior Clerk Typist"/>
    <n v="60102.11"/>
    <n v="0"/>
    <n v="773.02"/>
  </r>
  <r>
    <x v="20674"/>
    <x v="0"/>
    <x v="21861"/>
    <s v="Firefighter"/>
    <n v="25134.91"/>
    <n v="0"/>
    <n v="180.37"/>
  </r>
  <r>
    <x v="20675"/>
    <x v="1"/>
    <x v="21862"/>
    <s v="Occupational Therapist"/>
    <n v="99961.06"/>
    <n v="0"/>
    <n v="0"/>
  </r>
  <r>
    <x v="20676"/>
    <x v="0"/>
    <x v="21863"/>
    <s v="Public Safety Communications Dispatcher"/>
    <n v="78100.53"/>
    <n v="121.54"/>
    <n v="3794.43"/>
  </r>
  <r>
    <x v="20676"/>
    <x v="2"/>
    <x v="21864"/>
    <s v="Public Safetycomm Disp"/>
    <n v="82518.320000000007"/>
    <n v="486.16"/>
    <n v="4273.08"/>
  </r>
  <r>
    <x v="20677"/>
    <x v="0"/>
    <x v="21865"/>
    <s v="Social Work Specialist"/>
    <n v="77810.13"/>
    <n v="0"/>
    <n v="1530"/>
  </r>
  <r>
    <x v="20678"/>
    <x v="1"/>
    <x v="21866"/>
    <s v="Senior Industrial Hygienist"/>
    <n v="119288.38"/>
    <n v="0"/>
    <n v="0"/>
  </r>
  <r>
    <x v="20679"/>
    <x v="1"/>
    <x v="21867"/>
    <s v="Registered Nurse"/>
    <n v="107035.11"/>
    <n v="344.7"/>
    <n v="4270.1000000000004"/>
  </r>
  <r>
    <x v="20680"/>
    <x v="0"/>
    <x v="21868"/>
    <s v="Account Clerk"/>
    <n v="50526.06"/>
    <n v="0"/>
    <n v="0"/>
  </r>
  <r>
    <x v="20681"/>
    <x v="2"/>
    <x v="21869"/>
    <s v="Occupational Therapist"/>
    <n v="109459.53"/>
    <n v="0"/>
    <n v="0"/>
  </r>
  <r>
    <x v="20682"/>
    <x v="0"/>
    <x v="21870"/>
    <s v="Medical Social Worker"/>
    <n v="90693.02"/>
    <n v="0"/>
    <n v="0"/>
  </r>
  <r>
    <x v="20683"/>
    <x v="2"/>
    <x v="21871"/>
    <s v="Water Service Inspector"/>
    <n v="99473.5"/>
    <n v="0"/>
    <n v="0"/>
  </r>
  <r>
    <x v="20684"/>
    <x v="0"/>
    <x v="21872"/>
    <s v="Registered Nurse"/>
    <n v="96766.07"/>
    <n v="4026.22"/>
    <n v="7182.76"/>
  </r>
  <r>
    <x v="20685"/>
    <x v="1"/>
    <x v="21873"/>
    <s v="Housekeeper/Food Service Cleaner"/>
    <n v="9861.4"/>
    <n v="0"/>
    <n v="0"/>
  </r>
  <r>
    <x v="20685"/>
    <x v="0"/>
    <x v="21874"/>
    <s v="Housekeeper/Food Service Clnr"/>
    <n v="15849.13"/>
    <n v="370.38"/>
    <n v="52.92"/>
  </r>
  <r>
    <x v="20686"/>
    <x v="2"/>
    <x v="21875"/>
    <s v="Food Service Worker"/>
    <n v="17710.86"/>
    <n v="6590.01"/>
    <n v="1150.6099999999999"/>
  </r>
  <r>
    <x v="20687"/>
    <x v="1"/>
    <x v="21876"/>
    <s v="Water Service Inspector"/>
    <n v="92433.600000000006"/>
    <n v="0"/>
    <n v="0"/>
  </r>
  <r>
    <x v="20688"/>
    <x v="2"/>
    <x v="21877"/>
    <s v="Secretary 2"/>
    <n v="4638"/>
    <n v="0"/>
    <n v="63"/>
  </r>
  <r>
    <x v="20689"/>
    <x v="2"/>
    <x v="21878"/>
    <s v="Is Business Analyst-Senior"/>
    <n v="102466"/>
    <n v="0"/>
    <n v="227.06"/>
  </r>
  <r>
    <x v="20690"/>
    <x v="2"/>
    <x v="21879"/>
    <s v="Account Clerk"/>
    <n v="19572.53"/>
    <n v="0"/>
    <n v="0"/>
  </r>
  <r>
    <x v="20691"/>
    <x v="0"/>
    <x v="21880"/>
    <s v="Patient Care Assistant"/>
    <n v="53522.559999999998"/>
    <n v="1631.35"/>
    <n v="2689.51"/>
  </r>
  <r>
    <x v="20692"/>
    <x v="1"/>
    <x v="21881"/>
    <s v="Porter"/>
    <n v="3812.26"/>
    <n v="0"/>
    <n v="46.38"/>
  </r>
  <r>
    <x v="20693"/>
    <x v="2"/>
    <x v="21882"/>
    <s v="Home Health Aide"/>
    <n v="27180"/>
    <n v="7051.99"/>
    <n v="646.21"/>
  </r>
  <r>
    <x v="20694"/>
    <x v="0"/>
    <x v="21883"/>
    <s v="Senior Social Worker"/>
    <n v="72325.679999999993"/>
    <n v="0"/>
    <n v="2104"/>
  </r>
  <r>
    <x v="20695"/>
    <x v="0"/>
    <x v="21884"/>
    <s v="Sr. Environmental Spec"/>
    <n v="88876.03"/>
    <n v="0"/>
    <n v="0"/>
  </r>
  <r>
    <x v="20696"/>
    <x v="2"/>
    <x v="21885"/>
    <s v="Housekeeper/Food Service Clnr"/>
    <n v="40076.1"/>
    <n v="1716.73"/>
    <n v="3133.53"/>
  </r>
  <r>
    <x v="20697"/>
    <x v="1"/>
    <x v="21886"/>
    <s v="Parking Control Officer"/>
    <n v="55601.72"/>
    <n v="18236.57"/>
    <n v="2677.34"/>
  </r>
  <r>
    <x v="20698"/>
    <x v="1"/>
    <x v="21887"/>
    <s v="Patient Care Assistant"/>
    <n v="66876.58"/>
    <n v="2518.7399999999998"/>
    <n v="883.64"/>
  </r>
  <r>
    <x v="20699"/>
    <x v="0"/>
    <x v="21888"/>
    <s v="Eligibility Worker"/>
    <n v="65448"/>
    <n v="5022.25"/>
    <n v="125"/>
  </r>
  <r>
    <x v="20700"/>
    <x v="0"/>
    <x v="21889"/>
    <s v="Patient Care Assistant"/>
    <n v="56440.67"/>
    <n v="1506.3"/>
    <n v="565.01"/>
  </r>
  <r>
    <x v="20701"/>
    <x v="2"/>
    <x v="21890"/>
    <s v="Watershed Worker (Seasonal)"/>
    <n v="7034.2"/>
    <n v="111.15"/>
    <n v="0"/>
  </r>
  <r>
    <x v="20702"/>
    <x v="1"/>
    <x v="21891"/>
    <s v="Parking Control Officer"/>
    <n v="55574.6"/>
    <n v="7317.57"/>
    <n v="1383.57"/>
  </r>
  <r>
    <x v="20703"/>
    <x v="1"/>
    <x v="21892"/>
    <s v="Patient Care Assistant"/>
    <n v="46164.42"/>
    <n v="3588.82"/>
    <n v="1351.23"/>
  </r>
  <r>
    <x v="20704"/>
    <x v="1"/>
    <x v="21893"/>
    <s v="Executive Secretary 2"/>
    <n v="79742.53"/>
    <n v="0"/>
    <n v="0"/>
  </r>
  <r>
    <x v="20705"/>
    <x v="1"/>
    <x v="21894"/>
    <s v="Electrical Inspector"/>
    <n v="30514.06"/>
    <n v="0"/>
    <n v="0"/>
  </r>
  <r>
    <x v="20706"/>
    <x v="2"/>
    <x v="21895"/>
    <s v="Mental Health Rehabilitation Worker"/>
    <n v="59967.8"/>
    <n v="12305.44"/>
    <n v="1259.77"/>
  </r>
  <r>
    <x v="20707"/>
    <x v="0"/>
    <x v="21896"/>
    <s v="Manager Ii"/>
    <n v="66406.210000000006"/>
    <n v="0"/>
    <n v="2624.91"/>
  </r>
  <r>
    <x v="20708"/>
    <x v="1"/>
    <x v="21897"/>
    <s v="Nurse Practitioner"/>
    <n v="43422.68"/>
    <n v="0"/>
    <n v="1076.77"/>
  </r>
  <r>
    <x v="20709"/>
    <x v="1"/>
    <x v="21898"/>
    <s v="Nutritionist"/>
    <n v="42845.86"/>
    <n v="0"/>
    <n v="1000"/>
  </r>
  <r>
    <x v="20710"/>
    <x v="2"/>
    <x v="21899"/>
    <s v="Dietitian"/>
    <n v="77516.75"/>
    <n v="0"/>
    <n v="200"/>
  </r>
  <r>
    <x v="20711"/>
    <x v="0"/>
    <x v="21900"/>
    <s v="Inspector 3"/>
    <n v="135977.74"/>
    <n v="8148.86"/>
    <n v="3627.46"/>
  </r>
  <r>
    <x v="20712"/>
    <x v="2"/>
    <x v="21901"/>
    <s v="Transit Operator"/>
    <n v="44367.98"/>
    <n v="11418.87"/>
    <n v="239.07"/>
  </r>
  <r>
    <x v="20713"/>
    <x v="0"/>
    <x v="21902"/>
    <s v="Fire Fighter Paramedic"/>
    <n v="58182.79"/>
    <n v="1082.83"/>
    <n v="4888.29"/>
  </r>
  <r>
    <x v="20714"/>
    <x v="1"/>
    <x v="21903"/>
    <s v="Librarian I"/>
    <n v="29384.95"/>
    <n v="0"/>
    <n v="167.83"/>
  </r>
  <r>
    <x v="20715"/>
    <x v="1"/>
    <x v="21904"/>
    <s v="Manager Ii"/>
    <n v="116439.87"/>
    <n v="0"/>
    <n v="3486"/>
  </r>
  <r>
    <x v="20716"/>
    <x v="0"/>
    <x v="21905"/>
    <s v="Public Service Trainee"/>
    <n v="10531.5"/>
    <n v="10.5"/>
    <n v="0"/>
  </r>
  <r>
    <x v="20717"/>
    <x v="1"/>
    <x v="21906"/>
    <s v="Library Assistant"/>
    <n v="60102.080000000002"/>
    <n v="0"/>
    <n v="2978.99"/>
  </r>
  <r>
    <x v="20718"/>
    <x v="2"/>
    <x v="21907"/>
    <s v="Public Svc Aide-Public Works"/>
    <n v="13927.68"/>
    <n v="0"/>
    <n v="936.9"/>
  </r>
  <r>
    <x v="20719"/>
    <x v="1"/>
    <x v="21908"/>
    <s v="Recreation Leader"/>
    <n v="10176.450000000001"/>
    <n v="0"/>
    <n v="88.89"/>
  </r>
  <r>
    <x v="20720"/>
    <x v="0"/>
    <x v="21909"/>
    <s v="Public Svc Aide-Public Works"/>
    <n v="9558.81"/>
    <n v="0"/>
    <n v="0"/>
  </r>
  <r>
    <x v="20721"/>
    <x v="2"/>
    <x v="21910"/>
    <s v="Stores &amp; Equip Asst Sprv"/>
    <n v="61842.6"/>
    <n v="85.28"/>
    <n v="0"/>
  </r>
  <r>
    <x v="20722"/>
    <x v="0"/>
    <x v="21911"/>
    <s v="Registered Nurse"/>
    <n v="69513.59"/>
    <n v="1106.1600000000001"/>
    <n v="9659.27"/>
  </r>
  <r>
    <x v="20723"/>
    <x v="1"/>
    <x v="21912"/>
    <s v="Public Service Aide-Associate To Professionals"/>
    <n v="17132.73"/>
    <n v="0"/>
    <n v="0"/>
  </r>
  <r>
    <x v="20724"/>
    <x v="1"/>
    <x v="21913"/>
    <s v="Special Nurse"/>
    <n v="9220.49"/>
    <n v="0"/>
    <n v="1314.31"/>
  </r>
  <r>
    <x v="20725"/>
    <x v="2"/>
    <x v="21914"/>
    <s v="Transit Operator"/>
    <n v="67810.64"/>
    <n v="7971.54"/>
    <n v="582.15"/>
  </r>
  <r>
    <x v="20726"/>
    <x v="0"/>
    <x v="21915"/>
    <s v="Transit Operator"/>
    <n v="65613.81"/>
    <n v="12485.83"/>
    <n v="1228.5"/>
  </r>
  <r>
    <x v="20727"/>
    <x v="2"/>
    <x v="21916"/>
    <s v="Ps Aide To Prof"/>
    <n v="23229.93"/>
    <n v="0"/>
    <n v="5944.63"/>
  </r>
  <r>
    <x v="20728"/>
    <x v="0"/>
    <x v="21917"/>
    <s v="Sergeant 3"/>
    <n v="143289"/>
    <n v="23330.58"/>
    <n v="4958.1099999999997"/>
  </r>
  <r>
    <x v="20729"/>
    <x v="2"/>
    <x v="21918"/>
    <s v="Custodian"/>
    <n v="51493.62"/>
    <n v="1016.01"/>
    <n v="4966.58"/>
  </r>
  <r>
    <x v="20730"/>
    <x v="0"/>
    <x v="21919"/>
    <s v="Nurse Practitioner"/>
    <n v="178848"/>
    <n v="0"/>
    <n v="12256"/>
  </r>
  <r>
    <x v="20731"/>
    <x v="2"/>
    <x v="21920"/>
    <s v="Deputy Sheriff 1"/>
    <n v="66104.399999999994"/>
    <n v="12761.46"/>
    <n v="5705.86"/>
  </r>
  <r>
    <x v="20732"/>
    <x v="2"/>
    <x v="21921"/>
    <s v="Registered Nurse"/>
    <n v="98788.4"/>
    <n v="5165.0600000000004"/>
    <n v="6628.21"/>
  </r>
  <r>
    <x v="20733"/>
    <x v="1"/>
    <x v="21922"/>
    <s v="Custodian"/>
    <n v="48472.46"/>
    <n v="2405.2199999999998"/>
    <n v="2653.05"/>
  </r>
  <r>
    <x v="20734"/>
    <x v="2"/>
    <x v="21923"/>
    <s v="Nurse Practitioner"/>
    <n v="154673.99"/>
    <n v="0"/>
    <n v="10474.879999999999"/>
  </r>
  <r>
    <x v="20735"/>
    <x v="1"/>
    <x v="21924"/>
    <s v="Public Service Aide-Special Programs"/>
    <n v="7461.06"/>
    <n v="0"/>
    <n v="0"/>
  </r>
  <r>
    <x v="20736"/>
    <x v="0"/>
    <x v="21925"/>
    <s v="Electronic Maintenance Tech"/>
    <n v="105513.5"/>
    <n v="21507.93"/>
    <n v="9188.5"/>
  </r>
  <r>
    <x v="20737"/>
    <x v="2"/>
    <x v="21926"/>
    <s v="Transit Operator"/>
    <n v="65703.7"/>
    <n v="12688.95"/>
    <n v="2216.3200000000002"/>
  </r>
  <r>
    <x v="20738"/>
    <x v="2"/>
    <x v="21927"/>
    <s v="Public Service Aide-Special Programs"/>
    <n v="1447.5"/>
    <n v="0"/>
    <n v="0"/>
  </r>
  <r>
    <x v="20739"/>
    <x v="0"/>
    <x v="21928"/>
    <s v="Transit Operator"/>
    <n v="64293.11"/>
    <n v="1189.7"/>
    <n v="2951.74"/>
  </r>
  <r>
    <x v="20740"/>
    <x v="2"/>
    <x v="21929"/>
    <s v="Painter"/>
    <n v="66503.28"/>
    <n v="1923.78"/>
    <n v="310"/>
  </r>
  <r>
    <x v="20741"/>
    <x v="0"/>
    <x v="21930"/>
    <s v="Painter"/>
    <n v="70915.91"/>
    <n v="2155.5"/>
    <n v="402.24"/>
  </r>
  <r>
    <x v="20742"/>
    <x v="2"/>
    <x v="21931"/>
    <s v="Transit Operator"/>
    <n v="0"/>
    <n v="0"/>
    <n v="5895.14"/>
  </r>
  <r>
    <x v="20743"/>
    <x v="1"/>
    <x v="21932"/>
    <s v="Police Officer Ii"/>
    <n v="109610.94"/>
    <n v="7004.49"/>
    <n v="18497.490000000002"/>
  </r>
  <r>
    <x v="20744"/>
    <x v="0"/>
    <x v="21933"/>
    <s v="Deputy Court Clerk Ii"/>
    <n v="76070.5"/>
    <n v="0"/>
    <n v="3500"/>
  </r>
  <r>
    <x v="20745"/>
    <x v="2"/>
    <x v="21934"/>
    <s v="Attorney (Civil/Criminal)"/>
    <n v="151339.9"/>
    <n v="0"/>
    <n v="1250"/>
  </r>
  <r>
    <x v="20746"/>
    <x v="0"/>
    <x v="21935"/>
    <s v="Public Svc Aide-Public Works"/>
    <n v="7133.22"/>
    <n v="0"/>
    <n v="154.94"/>
  </r>
  <r>
    <x v="20747"/>
    <x v="1"/>
    <x v="21936"/>
    <s v="Security Guard"/>
    <n v="15079.61"/>
    <n v="16.39"/>
    <n v="0"/>
  </r>
  <r>
    <x v="20748"/>
    <x v="0"/>
    <x v="21937"/>
    <s v="Environmental Service Worker"/>
    <n v="44918.1"/>
    <n v="705.48"/>
    <n v="2503.7600000000002"/>
  </r>
  <r>
    <x v="20749"/>
    <x v="2"/>
    <x v="21938"/>
    <s v="Electrical Transit System Mech"/>
    <n v="82120.73"/>
    <n v="22047.439999999999"/>
    <n v="8665.6"/>
  </r>
  <r>
    <x v="20750"/>
    <x v="2"/>
    <x v="21939"/>
    <s v="Engineering Associate Ii"/>
    <n v="85940"/>
    <n v="0"/>
    <n v="90"/>
  </r>
  <r>
    <x v="20751"/>
    <x v="2"/>
    <x v="21940"/>
    <s v="Engineering Associate 2"/>
    <n v="94102.51"/>
    <n v="0"/>
    <n v="0"/>
  </r>
  <r>
    <x v="20752"/>
    <x v="2"/>
    <x v="21941"/>
    <s v="Legal Assistant"/>
    <n v="76362.05"/>
    <n v="0"/>
    <n v="0"/>
  </r>
  <r>
    <x v="20753"/>
    <x v="1"/>
    <x v="21942"/>
    <s v="Sr. Environmental Spec"/>
    <n v="100269.86"/>
    <n v="0"/>
    <n v="0"/>
  </r>
  <r>
    <x v="20754"/>
    <x v="0"/>
    <x v="21943"/>
    <s v="Sr. Environmental Spec"/>
    <n v="93717.71"/>
    <n v="0"/>
    <n v="0"/>
  </r>
  <r>
    <x v="20755"/>
    <x v="0"/>
    <x v="21944"/>
    <s v="Legal Assistant"/>
    <n v="81686.5"/>
    <n v="0"/>
    <n v="0"/>
  </r>
  <r>
    <x v="20756"/>
    <x v="1"/>
    <x v="21945"/>
    <s v="Nurse Practitioner"/>
    <n v="6956.35"/>
    <n v="0"/>
    <n v="0"/>
  </r>
  <r>
    <x v="20757"/>
    <x v="2"/>
    <x v="21946"/>
    <s v="Assistant Recreation Director"/>
    <n v="0"/>
    <n v="0"/>
    <n v="0"/>
  </r>
  <r>
    <x v="20758"/>
    <x v="0"/>
    <x v="21947"/>
    <s v="Health Worker 4"/>
    <n v="76248.03"/>
    <n v="0"/>
    <n v="1100"/>
  </r>
  <r>
    <x v="20759"/>
    <x v="2"/>
    <x v="21948"/>
    <s v="Court Alternative Specialist 1"/>
    <n v="50849.01"/>
    <n v="0"/>
    <n v="0"/>
  </r>
  <r>
    <x v="20760"/>
    <x v="2"/>
    <x v="21949"/>
    <s v="Community Police Services Aide"/>
    <n v="61618.18"/>
    <n v="1620.16"/>
    <n v="6559.59"/>
  </r>
  <r>
    <x v="20761"/>
    <x v="1"/>
    <x v="21950"/>
    <s v="Safety Officer"/>
    <n v="116824.02"/>
    <n v="0"/>
    <n v="0"/>
  </r>
  <r>
    <x v="20762"/>
    <x v="2"/>
    <x v="21951"/>
    <s v="Senior Community Development Specialist Ii"/>
    <n v="1420.52"/>
    <n v="0"/>
    <n v="4797.32"/>
  </r>
  <r>
    <x v="20763"/>
    <x v="1"/>
    <x v="21952"/>
    <s v="Court Reporter"/>
    <n v="82643.789999999994"/>
    <n v="0"/>
    <n v="8735.2199999999993"/>
  </r>
  <r>
    <x v="20764"/>
    <x v="1"/>
    <x v="21953"/>
    <s v="Safety Officer"/>
    <n v="127971.53"/>
    <n v="0"/>
    <n v="0"/>
  </r>
  <r>
    <x v="20765"/>
    <x v="0"/>
    <x v="21954"/>
    <s v="Manager Iii"/>
    <n v="134061.01999999999"/>
    <n v="0"/>
    <n v="1000"/>
  </r>
  <r>
    <x v="20766"/>
    <x v="0"/>
    <x v="21955"/>
    <s v="Senior Personnel Analyst"/>
    <n v="97461.11"/>
    <n v="0"/>
    <n v="0"/>
  </r>
  <r>
    <x v="20767"/>
    <x v="2"/>
    <x v="21956"/>
    <s v="Health Worker 2"/>
    <n v="53895.79"/>
    <n v="0"/>
    <n v="250"/>
  </r>
  <r>
    <x v="20768"/>
    <x v="1"/>
    <x v="21957"/>
    <s v="Nurse Practitioner"/>
    <n v="125205.13"/>
    <n v="0"/>
    <n v="2191.02"/>
  </r>
  <r>
    <x v="20768"/>
    <x v="0"/>
    <x v="21958"/>
    <s v="Nurse Practitioner"/>
    <n v="4189.5"/>
    <n v="0"/>
    <n v="419.01"/>
  </r>
  <r>
    <x v="20769"/>
    <x v="2"/>
    <x v="21959"/>
    <s v="Health Worker Iv"/>
    <n v="60681.3"/>
    <n v="265.44"/>
    <n v="1258"/>
  </r>
  <r>
    <x v="20770"/>
    <x v="2"/>
    <x v="21960"/>
    <s v="Court Reporter"/>
    <n v="3999.1"/>
    <n v="0"/>
    <n v="320.55"/>
  </r>
  <r>
    <x v="20771"/>
    <x v="2"/>
    <x v="21961"/>
    <s v="Emp &amp; Training Spec 2"/>
    <n v="79542.03"/>
    <n v="0"/>
    <n v="1723"/>
  </r>
  <r>
    <x v="20772"/>
    <x v="1"/>
    <x v="21962"/>
    <s v="Accountant Ii"/>
    <n v="69386.66"/>
    <n v="0"/>
    <n v="0"/>
  </r>
  <r>
    <x v="20773"/>
    <x v="1"/>
    <x v="21963"/>
    <s v="Accountant Intern"/>
    <n v="53789.8"/>
    <n v="0"/>
    <n v="0"/>
  </r>
  <r>
    <x v="20773"/>
    <x v="2"/>
    <x v="21964"/>
    <s v="Accountant Ii"/>
    <n v="60318"/>
    <n v="0"/>
    <n v="20.010000000000002"/>
  </r>
  <r>
    <x v="20774"/>
    <x v="0"/>
    <x v="21965"/>
    <s v="Librarian 1"/>
    <n v="82269.06"/>
    <n v="0"/>
    <n v="1257.97"/>
  </r>
  <r>
    <x v="20775"/>
    <x v="2"/>
    <x v="21966"/>
    <s v="Librarian I"/>
    <n v="72464.960000000006"/>
    <n v="0"/>
    <n v="1127.43"/>
  </r>
  <r>
    <x v="20775"/>
    <x v="1"/>
    <x v="21967"/>
    <s v="Librarian 1"/>
    <n v="76998.36"/>
    <n v="0"/>
    <n v="1217.1400000000001"/>
  </r>
  <r>
    <x v="20776"/>
    <x v="1"/>
    <x v="21968"/>
    <s v="Firefighter"/>
    <n v="110847.13"/>
    <n v="46313.86"/>
    <n v="7687.43"/>
  </r>
  <r>
    <x v="20777"/>
    <x v="1"/>
    <x v="21969"/>
    <s v="Communications Dispatcher 1"/>
    <n v="21335.9"/>
    <n v="563.24"/>
    <n v="950.49"/>
  </r>
  <r>
    <x v="20778"/>
    <x v="1"/>
    <x v="21970"/>
    <s v="Communications Dispatcher 1"/>
    <n v="4627.1000000000004"/>
    <n v="55.16"/>
    <n v="283.49"/>
  </r>
  <r>
    <x v="20779"/>
    <x v="0"/>
    <x v="21971"/>
    <s v="Eligibility Worker"/>
    <n v="7896.25"/>
    <n v="0"/>
    <n v="0"/>
  </r>
  <r>
    <x v="20780"/>
    <x v="1"/>
    <x v="21972"/>
    <s v="Anesthetist"/>
    <n v="67299.38"/>
    <n v="0"/>
    <n v="3458.85"/>
  </r>
  <r>
    <x v="20781"/>
    <x v="2"/>
    <x v="21973"/>
    <s v="Public Service Aide-Special Programs"/>
    <n v="8981.91"/>
    <n v="0"/>
    <n v="0"/>
  </r>
  <r>
    <x v="20782"/>
    <x v="1"/>
    <x v="21974"/>
    <s v="Senior Social Worker"/>
    <n v="77274.17"/>
    <n v="0"/>
    <n v="0"/>
  </r>
  <r>
    <x v="20783"/>
    <x v="0"/>
    <x v="21975"/>
    <s v="Senior Social Worker"/>
    <n v="72325.78"/>
    <n v="0"/>
    <n v="0"/>
  </r>
  <r>
    <x v="20784"/>
    <x v="0"/>
    <x v="21976"/>
    <s v="Stdntdsgntrain1, Arch/Eng/Plng"/>
    <n v="1892"/>
    <n v="0"/>
    <n v="0"/>
  </r>
  <r>
    <x v="20785"/>
    <x v="1"/>
    <x v="21977"/>
    <s v="Library Assistant"/>
    <n v="26460.12"/>
    <n v="0"/>
    <n v="240.66"/>
  </r>
  <r>
    <x v="20786"/>
    <x v="0"/>
    <x v="21978"/>
    <s v="Contract Compliance Officer 1"/>
    <n v="101769.21"/>
    <n v="0"/>
    <n v="0"/>
  </r>
  <r>
    <x v="20787"/>
    <x v="2"/>
    <x v="21979"/>
    <s v="Court Reporter"/>
    <n v="400.6"/>
    <n v="0"/>
    <n v="8518.86"/>
  </r>
  <r>
    <x v="20788"/>
    <x v="0"/>
    <x v="21980"/>
    <s v="Contract Compliance Officer 1"/>
    <n v="95140.59"/>
    <n v="0"/>
    <n v="0"/>
  </r>
  <r>
    <x v="20789"/>
    <x v="0"/>
    <x v="21981"/>
    <s v="Public Service Aide-Associate To Professionals"/>
    <n v="5730.23"/>
    <n v="13.19"/>
    <n v="0"/>
  </r>
  <r>
    <x v="20790"/>
    <x v="2"/>
    <x v="21982"/>
    <s v="Asst Engr"/>
    <n v="82104.98"/>
    <n v="0"/>
    <n v="0"/>
  </r>
  <r>
    <x v="20791"/>
    <x v="1"/>
    <x v="21983"/>
    <s v="Fire Fighter Paramedic"/>
    <n v="75690.3"/>
    <n v="3330.46"/>
    <n v="9873.3799999999992"/>
  </r>
  <r>
    <x v="20792"/>
    <x v="1"/>
    <x v="21984"/>
    <s v="Assistant Engineer"/>
    <n v="76890.58"/>
    <n v="0"/>
    <n v="0"/>
  </r>
  <r>
    <x v="20793"/>
    <x v="2"/>
    <x v="21985"/>
    <s v="Transit Operator"/>
    <n v="64913.88"/>
    <n v="11179.11"/>
    <n v="588.98"/>
  </r>
  <r>
    <x v="20794"/>
    <x v="2"/>
    <x v="21986"/>
    <s v="Parking Control Officer"/>
    <n v="54457.2"/>
    <n v="18066.05"/>
    <n v="1055.94"/>
  </r>
  <r>
    <x v="20795"/>
    <x v="2"/>
    <x v="21987"/>
    <s v="Deputy Director V"/>
    <n v="185724.5"/>
    <n v="0"/>
    <n v="12000"/>
  </r>
  <r>
    <x v="20796"/>
    <x v="1"/>
    <x v="21988"/>
    <s v="Special Nurse"/>
    <n v="27824.06"/>
    <n v="0"/>
    <n v="3270.35"/>
  </r>
  <r>
    <x v="20797"/>
    <x v="0"/>
    <x v="21989"/>
    <s v="Senior Administrative Analyst"/>
    <n v="72997.039999999994"/>
    <n v="0"/>
    <n v="0"/>
  </r>
  <r>
    <x v="20798"/>
    <x v="2"/>
    <x v="21990"/>
    <s v="Assoc Engineer"/>
    <n v="100505.64"/>
    <n v="0"/>
    <n v="1745"/>
  </r>
  <r>
    <x v="20799"/>
    <x v="2"/>
    <x v="21991"/>
    <s v="Recreation Leader"/>
    <n v="2486.25"/>
    <n v="0"/>
    <n v="61.2"/>
  </r>
  <r>
    <x v="20800"/>
    <x v="0"/>
    <x v="21992"/>
    <s v="Public Service Aide-Special Programs"/>
    <n v="9536.02"/>
    <n v="0"/>
    <n v="0"/>
  </r>
  <r>
    <x v="20801"/>
    <x v="0"/>
    <x v="21993"/>
    <s v="Protective Services Worker"/>
    <n v="78155.960000000006"/>
    <n v="0"/>
    <n v="880"/>
  </r>
  <r>
    <x v="20802"/>
    <x v="2"/>
    <x v="21994"/>
    <s v="Firefighter"/>
    <n v="83558.850000000006"/>
    <n v="8472.59"/>
    <n v="5450.09"/>
  </r>
  <r>
    <x v="20803"/>
    <x v="2"/>
    <x v="21995"/>
    <s v="Transit Car Cleaner"/>
    <n v="57394.99"/>
    <n v="12707.51"/>
    <n v="7813.07"/>
  </r>
  <r>
    <x v="20804"/>
    <x v="0"/>
    <x v="21996"/>
    <s v="Parking Control Officer"/>
    <n v="0"/>
    <n v="0"/>
    <n v="417.61"/>
  </r>
  <r>
    <x v="20804"/>
    <x v="2"/>
    <x v="21997"/>
    <s v="Parking Control Officer"/>
    <n v="26294.95"/>
    <n v="2339.02"/>
    <n v="839.28"/>
  </r>
  <r>
    <x v="20805"/>
    <x v="0"/>
    <x v="21998"/>
    <s v="Public Svc Aide-Public Works"/>
    <n v="10570.23"/>
    <n v="0"/>
    <n v="0"/>
  </r>
  <r>
    <x v="20806"/>
    <x v="1"/>
    <x v="21999"/>
    <s v="Parking Control Officer"/>
    <n v="57020.53"/>
    <n v="0"/>
    <n v="1473.04"/>
  </r>
  <r>
    <x v="20807"/>
    <x v="0"/>
    <x v="22000"/>
    <s v="Board/Commission Member, Group Iii"/>
    <n v="1150"/>
    <n v="0"/>
    <n v="0"/>
  </r>
  <r>
    <x v="20808"/>
    <x v="1"/>
    <x v="22001"/>
    <s v="Airport Communications Disp"/>
    <n v="81935.600000000006"/>
    <n v="11814.22"/>
    <n v="7732.35"/>
  </r>
  <r>
    <x v="20809"/>
    <x v="0"/>
    <x v="22002"/>
    <s v="Transit Operator"/>
    <n v="67353.95"/>
    <n v="6928.15"/>
    <n v="2111.5500000000002"/>
  </r>
  <r>
    <x v="20810"/>
    <x v="2"/>
    <x v="22003"/>
    <s v="Parking Control Officer"/>
    <n v="55213.55"/>
    <n v="0"/>
    <n v="5163.16"/>
  </r>
  <r>
    <x v="20811"/>
    <x v="1"/>
    <x v="22004"/>
    <s v="Public Svc Aide-Public Works"/>
    <n v="8237.35"/>
    <n v="0"/>
    <n v="0"/>
  </r>
  <r>
    <x v="20812"/>
    <x v="1"/>
    <x v="22005"/>
    <s v="Cable Splicer"/>
    <n v="95935.8"/>
    <n v="35.409999999999997"/>
    <n v="360"/>
  </r>
  <r>
    <x v="20813"/>
    <x v="1"/>
    <x v="22006"/>
    <s v="Parking Control Officer"/>
    <n v="49208.91"/>
    <n v="5386.82"/>
    <n v="834.43"/>
  </r>
  <r>
    <x v="20814"/>
    <x v="2"/>
    <x v="22007"/>
    <s v="Psychiatric Social Worker"/>
    <n v="79900.990000000005"/>
    <n v="0"/>
    <n v="0"/>
  </r>
  <r>
    <x v="20814"/>
    <x v="0"/>
    <x v="22008"/>
    <s v="Psychiatric Social Worker"/>
    <n v="84904.51"/>
    <n v="0"/>
    <n v="0"/>
  </r>
  <r>
    <x v="20815"/>
    <x v="1"/>
    <x v="22009"/>
    <s v="Anesthetist"/>
    <n v="79820.81"/>
    <n v="160.88"/>
    <n v="4260.6499999999996"/>
  </r>
  <r>
    <x v="20816"/>
    <x v="2"/>
    <x v="22010"/>
    <s v="Principal Clerk"/>
    <n v="66892.2"/>
    <n v="5113.54"/>
    <n v="0"/>
  </r>
  <r>
    <x v="20817"/>
    <x v="2"/>
    <x v="22011"/>
    <s v="Project Manager Iii"/>
    <n v="124364.05"/>
    <n v="0"/>
    <n v="914.2"/>
  </r>
  <r>
    <x v="20817"/>
    <x v="1"/>
    <x v="22012"/>
    <s v="Project Manager 3"/>
    <n v="166283"/>
    <n v="0"/>
    <n v="22.98"/>
  </r>
  <r>
    <x v="20818"/>
    <x v="2"/>
    <x v="22013"/>
    <s v="Transit Operator"/>
    <n v="65522.3"/>
    <n v="24651.65"/>
    <n v="1685.75"/>
  </r>
  <r>
    <x v="20819"/>
    <x v="2"/>
    <x v="22014"/>
    <s v="Manager Iii"/>
    <n v="82910.42"/>
    <n v="0"/>
    <n v="237.92"/>
  </r>
  <r>
    <x v="20820"/>
    <x v="2"/>
    <x v="22015"/>
    <s v="Coord, Human Rights Comm"/>
    <n v="94894.83"/>
    <n v="0"/>
    <n v="0"/>
  </r>
  <r>
    <x v="20821"/>
    <x v="1"/>
    <x v="22016"/>
    <s v="Counselor, Log Cabin Ranch"/>
    <n v="22320.21"/>
    <n v="5365.17"/>
    <n v="1062.6199999999999"/>
  </r>
  <r>
    <x v="20822"/>
    <x v="2"/>
    <x v="22017"/>
    <s v="Deputy Sheriff"/>
    <n v="79945.070000000007"/>
    <n v="13330.79"/>
    <n v="6152.75"/>
  </r>
  <r>
    <x v="20823"/>
    <x v="0"/>
    <x v="22018"/>
    <s v="Deputy Sheriff"/>
    <n v="84144.39"/>
    <n v="12725.06"/>
    <n v="6807.67"/>
  </r>
  <r>
    <x v="20824"/>
    <x v="2"/>
    <x v="22019"/>
    <s v="Criminalist Ii"/>
    <n v="109452.46"/>
    <n v="2368.67"/>
    <n v="0"/>
  </r>
  <r>
    <x v="20825"/>
    <x v="0"/>
    <x v="22020"/>
    <s v="Transit Fare Inspector"/>
    <n v="44301.66"/>
    <n v="2748.52"/>
    <n v="698.9"/>
  </r>
  <r>
    <x v="20826"/>
    <x v="1"/>
    <x v="22021"/>
    <s v="Library Technical Assistant 2"/>
    <n v="71957.95"/>
    <n v="0"/>
    <n v="624"/>
  </r>
  <r>
    <x v="20827"/>
    <x v="0"/>
    <x v="22022"/>
    <s v="Public Svc Aide-Public Works"/>
    <n v="9641.8799999999992"/>
    <n v="0"/>
    <n v="0"/>
  </r>
  <r>
    <x v="20828"/>
    <x v="2"/>
    <x v="22023"/>
    <s v="Patient Care Assistant"/>
    <n v="19371.240000000002"/>
    <n v="0"/>
    <n v="1740.91"/>
  </r>
  <r>
    <x v="20829"/>
    <x v="2"/>
    <x v="22024"/>
    <s v="Health Care Billing Clerk 2"/>
    <n v="69057.100000000006"/>
    <n v="0"/>
    <n v="0"/>
  </r>
  <r>
    <x v="20830"/>
    <x v="0"/>
    <x v="22025"/>
    <s v="Porter"/>
    <n v="51502"/>
    <n v="3308.7"/>
    <n v="624"/>
  </r>
  <r>
    <x v="20831"/>
    <x v="2"/>
    <x v="22026"/>
    <s v="Senior Social Worker"/>
    <n v="68034.009999999995"/>
    <n v="0"/>
    <n v="120"/>
  </r>
  <r>
    <x v="20832"/>
    <x v="1"/>
    <x v="22027"/>
    <s v="Public Service Aide-Special Programs"/>
    <n v="9541.59"/>
    <n v="0"/>
    <n v="0"/>
  </r>
  <r>
    <x v="20833"/>
    <x v="1"/>
    <x v="22028"/>
    <s v="Transit Operator"/>
    <n v="22688.48"/>
    <n v="929.62"/>
    <n v="659.77"/>
  </r>
  <r>
    <x v="20834"/>
    <x v="2"/>
    <x v="22029"/>
    <s v="Therapy Aide"/>
    <n v="69858"/>
    <n v="0"/>
    <n v="200"/>
  </r>
  <r>
    <x v="20835"/>
    <x v="2"/>
    <x v="22030"/>
    <s v="Registered Nurse"/>
    <n v="66021.2"/>
    <n v="744.6"/>
    <n v="7981.41"/>
  </r>
  <r>
    <x v="20836"/>
    <x v="1"/>
    <x v="22031"/>
    <s v="Eligibility Worker Supervisor"/>
    <n v="83160"/>
    <n v="0"/>
    <n v="1758"/>
  </r>
  <r>
    <x v="20837"/>
    <x v="1"/>
    <x v="22032"/>
    <s v="Licensed Vocational Nurse"/>
    <n v="73602.03"/>
    <n v="2325.64"/>
    <n v="252.73"/>
  </r>
  <r>
    <x v="20838"/>
    <x v="2"/>
    <x v="22033"/>
    <s v="Registered Nurse"/>
    <n v="61838.559999999998"/>
    <n v="0"/>
    <n v="5861.64"/>
  </r>
  <r>
    <x v="20839"/>
    <x v="2"/>
    <x v="22034"/>
    <s v="Librarian 1"/>
    <n v="40950.870000000003"/>
    <n v="0"/>
    <n v="834.85"/>
  </r>
  <r>
    <x v="20840"/>
    <x v="2"/>
    <x v="22035"/>
    <s v="Custodian"/>
    <n v="46522.09"/>
    <n v="2066.88"/>
    <n v="451.72"/>
  </r>
  <r>
    <x v="20840"/>
    <x v="0"/>
    <x v="22036"/>
    <s v="Custodian"/>
    <n v="42211.040000000001"/>
    <n v="2642.15"/>
    <n v="335.29"/>
  </r>
  <r>
    <x v="20841"/>
    <x v="1"/>
    <x v="22037"/>
    <s v="Clerk"/>
    <n v="44060.02"/>
    <n v="0"/>
    <n v="592.35"/>
  </r>
  <r>
    <x v="20842"/>
    <x v="2"/>
    <x v="22038"/>
    <s v="Police Officer I"/>
    <n v="106065.19"/>
    <n v="13076.65"/>
    <n v="4773.17"/>
  </r>
  <r>
    <x v="20843"/>
    <x v="2"/>
    <x v="22039"/>
    <s v="Public Service Aide-Associate To Professionals"/>
    <n v="5935.79"/>
    <n v="0"/>
    <n v="0"/>
  </r>
  <r>
    <x v="20844"/>
    <x v="0"/>
    <x v="22040"/>
    <s v="Ps Aide To Prof"/>
    <n v="9306.26"/>
    <n v="153.56"/>
    <n v="0"/>
  </r>
  <r>
    <x v="20845"/>
    <x v="2"/>
    <x v="22041"/>
    <s v="Ps Aide Health Services"/>
    <n v="783.17"/>
    <n v="0"/>
    <n v="0"/>
  </r>
  <r>
    <x v="20846"/>
    <x v="0"/>
    <x v="22042"/>
    <s v="Recreation Leader"/>
    <n v="12309.09"/>
    <n v="0"/>
    <n v="140.5"/>
  </r>
  <r>
    <x v="20847"/>
    <x v="1"/>
    <x v="22043"/>
    <s v="Public Service Aide-Health Services"/>
    <n v="4293.3"/>
    <n v="0"/>
    <n v="0"/>
  </r>
  <r>
    <x v="20848"/>
    <x v="2"/>
    <x v="22044"/>
    <s v="Public Svc Aide-Public Works"/>
    <n v="1519.54"/>
    <n v="0"/>
    <n v="0"/>
  </r>
  <r>
    <x v="20849"/>
    <x v="2"/>
    <x v="22045"/>
    <s v="Communications Dispatcher Ii"/>
    <n v="9277.74"/>
    <n v="38.32"/>
    <n v="385.96"/>
  </r>
  <r>
    <x v="20849"/>
    <x v="0"/>
    <x v="22046"/>
    <s v="Communications Dispatcher 2"/>
    <n v="17361.490000000002"/>
    <n v="194"/>
    <n v="629.14"/>
  </r>
  <r>
    <x v="20850"/>
    <x v="2"/>
    <x v="22047"/>
    <s v="Court Reporter"/>
    <n v="103682.8"/>
    <n v="0"/>
    <n v="3120.56"/>
  </r>
  <r>
    <x v="20851"/>
    <x v="0"/>
    <x v="22048"/>
    <s v="Psychiatric Technician"/>
    <n v="58537.64"/>
    <n v="4295.33"/>
    <n v="525.77"/>
  </r>
  <r>
    <x v="20852"/>
    <x v="0"/>
    <x v="22049"/>
    <s v="Transit Operator"/>
    <n v="1292.98"/>
    <n v="0"/>
    <n v="1284.77"/>
  </r>
  <r>
    <x v="20853"/>
    <x v="2"/>
    <x v="22050"/>
    <s v="Transit Operator"/>
    <n v="0"/>
    <n v="0"/>
    <n v="0"/>
  </r>
  <r>
    <x v="20854"/>
    <x v="2"/>
    <x v="22051"/>
    <s v="Painter"/>
    <n v="73089.42"/>
    <n v="2182.4499999999998"/>
    <n v="1324.38"/>
  </r>
  <r>
    <x v="20855"/>
    <x v="1"/>
    <x v="22052"/>
    <s v="Transit Operator"/>
    <n v="49932.19"/>
    <n v="33304.92"/>
    <n v="2337.3000000000002"/>
  </r>
  <r>
    <x v="20856"/>
    <x v="2"/>
    <x v="22053"/>
    <s v="Senior Administrative Analyst"/>
    <n v="89230.91"/>
    <n v="0"/>
    <n v="0"/>
  </r>
  <r>
    <x v="20857"/>
    <x v="2"/>
    <x v="22054"/>
    <s v="Is Engineer - Senior"/>
    <n v="53866"/>
    <n v="0"/>
    <n v="0"/>
  </r>
  <r>
    <x v="20858"/>
    <x v="1"/>
    <x v="22055"/>
    <s v="Police Officer I"/>
    <n v="106046.08"/>
    <n v="21280.79"/>
    <n v="1730.54"/>
  </r>
  <r>
    <x v="20858"/>
    <x v="2"/>
    <x v="22056"/>
    <s v="Police Officer"/>
    <n v="110535.03999999999"/>
    <n v="17704.14"/>
    <n v="2325.58"/>
  </r>
  <r>
    <x v="20859"/>
    <x v="2"/>
    <x v="22057"/>
    <s v="Senior Customer Service Agent"/>
    <n v="51964.99"/>
    <n v="800.47"/>
    <n v="3815.08"/>
  </r>
  <r>
    <x v="20860"/>
    <x v="0"/>
    <x v="22058"/>
    <s v="Engineer"/>
    <n v="91703.94"/>
    <n v="0"/>
    <n v="3001.14"/>
  </r>
  <r>
    <x v="20861"/>
    <x v="0"/>
    <x v="22059"/>
    <s v="Assoc Engineer"/>
    <n v="114386.02"/>
    <n v="0"/>
    <n v="4694.76"/>
  </r>
  <r>
    <x v="20862"/>
    <x v="0"/>
    <x v="22060"/>
    <s v="Public Svc Aide-Public Works"/>
    <n v="8039.28"/>
    <n v="0"/>
    <n v="0"/>
  </r>
  <r>
    <x v="20863"/>
    <x v="1"/>
    <x v="22061"/>
    <s v="Eng/Arch/Landscape Arch Sr"/>
    <n v="153294.26999999999"/>
    <n v="0"/>
    <n v="0"/>
  </r>
  <r>
    <x v="20864"/>
    <x v="1"/>
    <x v="22062"/>
    <s v="Sheriff'S Cadet"/>
    <n v="39609"/>
    <n v="6924.74"/>
    <n v="2645.77"/>
  </r>
  <r>
    <x v="20865"/>
    <x v="1"/>
    <x v="22063"/>
    <s v="Unit Clerk"/>
    <n v="887.86"/>
    <n v="0"/>
    <n v="0"/>
  </r>
  <r>
    <x v="20866"/>
    <x v="2"/>
    <x v="22064"/>
    <s v="Patient Care Assistant"/>
    <n v="9198.26"/>
    <n v="0"/>
    <n v="856.83"/>
  </r>
  <r>
    <x v="20867"/>
    <x v="2"/>
    <x v="22065"/>
    <s v="Mental Health Rehabilitation Worker"/>
    <n v="14905.5"/>
    <n v="0"/>
    <n v="1330.76"/>
  </r>
  <r>
    <x v="20868"/>
    <x v="0"/>
    <x v="22066"/>
    <s v="Transit Operator"/>
    <n v="67209.399999999994"/>
    <n v="13494.65"/>
    <n v="7628.49"/>
  </r>
  <r>
    <x v="20869"/>
    <x v="2"/>
    <x v="22067"/>
    <s v="Transit Operator"/>
    <n v="64417.96"/>
    <n v="26266.87"/>
    <n v="3421.65"/>
  </r>
  <r>
    <x v="20870"/>
    <x v="0"/>
    <x v="22068"/>
    <s v="Public Safetycomm Supv"/>
    <n v="92670.28"/>
    <n v="11715.01"/>
    <n v="12943.14"/>
  </r>
  <r>
    <x v="20871"/>
    <x v="1"/>
    <x v="22069"/>
    <s v="Transit Operator"/>
    <n v="68308.41"/>
    <n v="28937.93"/>
    <n v="1521.74"/>
  </r>
  <r>
    <x v="20872"/>
    <x v="0"/>
    <x v="22070"/>
    <s v="Deputy Sheriff"/>
    <n v="87211.28"/>
    <n v="16967.64"/>
    <n v="7004.13"/>
  </r>
  <r>
    <x v="20873"/>
    <x v="1"/>
    <x v="22071"/>
    <s v="Patient Care Assistant"/>
    <n v="46121.47"/>
    <n v="2274.3000000000002"/>
    <n v="15.34"/>
  </r>
  <r>
    <x v="20874"/>
    <x v="0"/>
    <x v="22072"/>
    <s v="Firefighter"/>
    <n v="116956.72"/>
    <n v="97166.12"/>
    <n v="21719.17"/>
  </r>
  <r>
    <x v="20875"/>
    <x v="1"/>
    <x v="22073"/>
    <s v="Attorney (Civil/Criminal)"/>
    <n v="164352.63"/>
    <n v="0"/>
    <n v="3287.93"/>
  </r>
  <r>
    <x v="20876"/>
    <x v="2"/>
    <x v="22074"/>
    <s v="Glazier"/>
    <n v="77494.720000000001"/>
    <n v="0"/>
    <n v="352"/>
  </r>
  <r>
    <x v="20876"/>
    <x v="0"/>
    <x v="22075"/>
    <s v="Glazier"/>
    <n v="79190.5"/>
    <n v="969.37"/>
    <n v="1038"/>
  </r>
  <r>
    <x v="20877"/>
    <x v="2"/>
    <x v="22076"/>
    <s v="Is Engineer - Journey"/>
    <n v="86941.7"/>
    <n v="0"/>
    <n v="0"/>
  </r>
  <r>
    <x v="20878"/>
    <x v="0"/>
    <x v="22077"/>
    <s v="Firefighter"/>
    <n v="116956.72"/>
    <n v="80773.73"/>
    <n v="21983.11"/>
  </r>
  <r>
    <x v="20879"/>
    <x v="0"/>
    <x v="22078"/>
    <s v="Firefighter"/>
    <n v="109783.85"/>
    <n v="64914.13"/>
    <n v="20049.830000000002"/>
  </r>
  <r>
    <x v="20880"/>
    <x v="2"/>
    <x v="22079"/>
    <s v="Police Officer 2"/>
    <n v="112574.07"/>
    <n v="30879.06"/>
    <n v="9059.98"/>
  </r>
  <r>
    <x v="20881"/>
    <x v="0"/>
    <x v="22080"/>
    <s v="Real Property Appraiser"/>
    <n v="73754.2"/>
    <n v="0"/>
    <n v="1200"/>
  </r>
  <r>
    <x v="20882"/>
    <x v="0"/>
    <x v="22081"/>
    <s v="Executive Secretary 3"/>
    <n v="75252.710000000006"/>
    <n v="0"/>
    <n v="0"/>
  </r>
  <r>
    <x v="20883"/>
    <x v="1"/>
    <x v="22082"/>
    <s v="Special Nurse"/>
    <n v="10264.19"/>
    <n v="0"/>
    <n v="311.52"/>
  </r>
  <r>
    <x v="20884"/>
    <x v="2"/>
    <x v="22083"/>
    <s v="Secretary 2"/>
    <n v="66258.03"/>
    <n v="0"/>
    <n v="0"/>
  </r>
  <r>
    <x v="20885"/>
    <x v="0"/>
    <x v="22084"/>
    <s v="Senior Clerk Typist"/>
    <n v="60102"/>
    <n v="0"/>
    <n v="648"/>
  </r>
  <r>
    <x v="20886"/>
    <x v="1"/>
    <x v="22085"/>
    <s v="Pr Administrative Analyst"/>
    <n v="114002.52"/>
    <n v="0"/>
    <n v="0"/>
  </r>
  <r>
    <x v="20887"/>
    <x v="0"/>
    <x v="22086"/>
    <s v="Clinical Psychologist"/>
    <n v="44087.51"/>
    <n v="0"/>
    <n v="4372.3100000000004"/>
  </r>
  <r>
    <x v="20888"/>
    <x v="1"/>
    <x v="22087"/>
    <s v="Custodian"/>
    <n v="45851.94"/>
    <n v="0"/>
    <n v="4276.1000000000004"/>
  </r>
  <r>
    <x v="20889"/>
    <x v="0"/>
    <x v="22088"/>
    <s v="Airport Economic Planner"/>
    <n v="122462.68"/>
    <n v="0"/>
    <n v="0"/>
  </r>
  <r>
    <x v="20890"/>
    <x v="2"/>
    <x v="22089"/>
    <s v="Chief Attorney I (Civil &amp; Criminal)"/>
    <n v="26529.86"/>
    <n v="0"/>
    <n v="35784"/>
  </r>
  <r>
    <x v="20891"/>
    <x v="1"/>
    <x v="22090"/>
    <s v="Senior Clerk"/>
    <n v="56237.01"/>
    <n v="0"/>
    <n v="0"/>
  </r>
  <r>
    <x v="20892"/>
    <x v="2"/>
    <x v="22091"/>
    <s v="Fire Fighter Paramedic"/>
    <n v="101702.73"/>
    <n v="10003.42"/>
    <n v="3165.62"/>
  </r>
  <r>
    <x v="20893"/>
    <x v="2"/>
    <x v="22092"/>
    <s v="Pr Real Property Appraiser"/>
    <n v="102428.71"/>
    <n v="0"/>
    <n v="2223"/>
  </r>
  <r>
    <x v="20894"/>
    <x v="0"/>
    <x v="22093"/>
    <s v="Registered Nurse"/>
    <n v="6947.9"/>
    <n v="0"/>
    <n v="181.13"/>
  </r>
  <r>
    <x v="20895"/>
    <x v="0"/>
    <x v="22094"/>
    <s v="Executive Secretary 2"/>
    <n v="79742.5"/>
    <n v="0"/>
    <n v="0"/>
  </r>
  <r>
    <x v="20896"/>
    <x v="0"/>
    <x v="22095"/>
    <s v="Protective Services Supervisor"/>
    <n v="100188.72"/>
    <n v="5043.74"/>
    <n v="6105.57"/>
  </r>
  <r>
    <x v="20897"/>
    <x v="0"/>
    <x v="22096"/>
    <s v="Lieutenant 3"/>
    <n v="163370.96"/>
    <n v="18894.060000000001"/>
    <n v="5922.95"/>
  </r>
  <r>
    <x v="20898"/>
    <x v="2"/>
    <x v="22097"/>
    <s v="Recreation Supervisor"/>
    <n v="70727.509999999995"/>
    <n v="0"/>
    <n v="0"/>
  </r>
  <r>
    <x v="20899"/>
    <x v="0"/>
    <x v="22098"/>
    <s v="Porter"/>
    <n v="15416"/>
    <n v="582.9"/>
    <n v="6248.09"/>
  </r>
  <r>
    <x v="20900"/>
    <x v="0"/>
    <x v="22099"/>
    <s v="Senior Personnel Analyst"/>
    <n v="93667.22"/>
    <n v="0"/>
    <n v="0"/>
  </r>
  <r>
    <x v="20901"/>
    <x v="1"/>
    <x v="22100"/>
    <s v="Asst Engr"/>
    <n v="98341.33"/>
    <n v="0"/>
    <n v="0"/>
  </r>
  <r>
    <x v="20902"/>
    <x v="2"/>
    <x v="22101"/>
    <s v="Gardener"/>
    <n v="50115.51"/>
    <n v="0"/>
    <n v="5.4"/>
  </r>
  <r>
    <x v="20903"/>
    <x v="2"/>
    <x v="22102"/>
    <s v="Apprentice Gardener"/>
    <n v="30789.62"/>
    <n v="1472.74"/>
    <n v="559.08000000000004"/>
  </r>
  <r>
    <x v="20904"/>
    <x v="2"/>
    <x v="22103"/>
    <s v="Clinical Psychologist"/>
    <n v="85324.51"/>
    <n v="0"/>
    <n v="30"/>
  </r>
  <r>
    <x v="20905"/>
    <x v="2"/>
    <x v="22104"/>
    <s v="Truck Driver"/>
    <n v="49057.61"/>
    <n v="1117.2"/>
    <n v="886.92"/>
  </r>
  <r>
    <x v="20906"/>
    <x v="1"/>
    <x v="22105"/>
    <s v="Park Section Supervisor"/>
    <n v="72595.61"/>
    <n v="0"/>
    <n v="393.18"/>
  </r>
  <r>
    <x v="20907"/>
    <x v="1"/>
    <x v="22106"/>
    <s v="Program Specialist"/>
    <n v="32551.75"/>
    <n v="0"/>
    <n v="0"/>
  </r>
  <r>
    <x v="20908"/>
    <x v="0"/>
    <x v="22107"/>
    <s v="Is Business Analyst-Senior"/>
    <n v="106116.48"/>
    <n v="0"/>
    <n v="0"/>
  </r>
  <r>
    <x v="20909"/>
    <x v="0"/>
    <x v="22108"/>
    <s v="Pr Real Property Appraiser"/>
    <n v="113829.61"/>
    <n v="0"/>
    <n v="2225.5"/>
  </r>
  <r>
    <x v="20910"/>
    <x v="2"/>
    <x v="22109"/>
    <s v="Principal Clerk"/>
    <n v="49145.14"/>
    <n v="0"/>
    <n v="0"/>
  </r>
  <r>
    <x v="20911"/>
    <x v="2"/>
    <x v="22110"/>
    <s v="Home Health Aide"/>
    <n v="1087.2"/>
    <n v="0"/>
    <n v="0"/>
  </r>
  <r>
    <x v="20912"/>
    <x v="0"/>
    <x v="22111"/>
    <s v="Assistant Recreation Director"/>
    <n v="0"/>
    <n v="0"/>
    <n v="0"/>
  </r>
  <r>
    <x v="20913"/>
    <x v="2"/>
    <x v="22112"/>
    <s v="Airport Police Services Aide"/>
    <n v="58536.49"/>
    <n v="12073.91"/>
    <n v="2216.21"/>
  </r>
  <r>
    <x v="20914"/>
    <x v="0"/>
    <x v="22113"/>
    <s v="Public Health Team Leader"/>
    <n v="40838.800000000003"/>
    <n v="0"/>
    <n v="0"/>
  </r>
  <r>
    <x v="20915"/>
    <x v="0"/>
    <x v="22114"/>
    <s v="Asst Engr"/>
    <n v="87842.7"/>
    <n v="0"/>
    <n v="0"/>
  </r>
  <r>
    <x v="20916"/>
    <x v="2"/>
    <x v="22115"/>
    <s v="Mayoral Staff Xv"/>
    <n v="106512.33"/>
    <n v="0"/>
    <n v="603.64"/>
  </r>
  <r>
    <x v="20916"/>
    <x v="1"/>
    <x v="22116"/>
    <s v="Mayoral Staff Xvi"/>
    <n v="116103.26"/>
    <n v="0"/>
    <n v="0"/>
  </r>
  <r>
    <x v="20917"/>
    <x v="2"/>
    <x v="22117"/>
    <s v="Registered Nurse"/>
    <n v="63593.54"/>
    <n v="0"/>
    <n v="1573.02"/>
  </r>
  <r>
    <x v="20918"/>
    <x v="1"/>
    <x v="22118"/>
    <s v="Senior Physician Specialist"/>
    <n v="203710.13"/>
    <n v="0"/>
    <n v="10185.51"/>
  </r>
  <r>
    <x v="20919"/>
    <x v="0"/>
    <x v="22119"/>
    <s v="Senior Clerk Typist"/>
    <n v="52915.45"/>
    <n v="0"/>
    <n v="0"/>
  </r>
  <r>
    <x v="20920"/>
    <x v="0"/>
    <x v="22120"/>
    <s v="Health Worker Ii"/>
    <n v="52655.4"/>
    <n v="0"/>
    <n v="1784"/>
  </r>
  <r>
    <x v="20921"/>
    <x v="2"/>
    <x v="22121"/>
    <s v="Central Processing And Distribution Technician"/>
    <n v="62165.85"/>
    <n v="7272.03"/>
    <n v="5079.25"/>
  </r>
  <r>
    <x v="20922"/>
    <x v="2"/>
    <x v="22122"/>
    <s v="Nurse Manager"/>
    <n v="86716"/>
    <n v="0"/>
    <n v="50501.57"/>
  </r>
  <r>
    <x v="20923"/>
    <x v="1"/>
    <x v="22123"/>
    <s v="Registered Nurse"/>
    <n v="123809.4"/>
    <n v="6410.25"/>
    <n v="22197.35"/>
  </r>
  <r>
    <x v="20923"/>
    <x v="2"/>
    <x v="22124"/>
    <s v="Special Nurse"/>
    <n v="26446.63"/>
    <n v="641.14"/>
    <n v="4232.2299999999996"/>
  </r>
  <r>
    <x v="20923"/>
    <x v="0"/>
    <x v="22125"/>
    <s v="Special Nurse"/>
    <n v="18782.75"/>
    <n v="890.19"/>
    <n v="3454.02"/>
  </r>
  <r>
    <x v="20924"/>
    <x v="0"/>
    <x v="22126"/>
    <s v="Senior Fiscal Technician"/>
    <n v="83460.31"/>
    <n v="0"/>
    <n v="607.91"/>
  </r>
  <r>
    <x v="20925"/>
    <x v="2"/>
    <x v="22127"/>
    <s v="Nursing Assistant"/>
    <n v="68391"/>
    <n v="46803.28"/>
    <n v="5756.6"/>
  </r>
  <r>
    <x v="20926"/>
    <x v="0"/>
    <x v="22128"/>
    <s v="Secretary 1"/>
    <n v="57240"/>
    <n v="1121.4000000000001"/>
    <n v="4749.67"/>
  </r>
  <r>
    <x v="20927"/>
    <x v="2"/>
    <x v="22129"/>
    <s v="Special Nurse"/>
    <n v="33217.31"/>
    <n v="0"/>
    <n v="5944.97"/>
  </r>
  <r>
    <x v="20928"/>
    <x v="1"/>
    <x v="22130"/>
    <s v="Clerk"/>
    <n v="1558"/>
    <n v="1313.38"/>
    <n v="0"/>
  </r>
  <r>
    <x v="20929"/>
    <x v="2"/>
    <x v="22131"/>
    <s v="Senior Administrative Analyst"/>
    <n v="99770.53"/>
    <n v="0"/>
    <n v="0"/>
  </r>
  <r>
    <x v="20930"/>
    <x v="2"/>
    <x v="22132"/>
    <s v="Special Nurse"/>
    <n v="7006.14"/>
    <n v="0"/>
    <n v="1603.19"/>
  </r>
  <r>
    <x v="20931"/>
    <x v="1"/>
    <x v="22133"/>
    <s v="Senior Physician Specialist"/>
    <n v="184736.82"/>
    <n v="0"/>
    <n v="9353.93"/>
  </r>
  <r>
    <x v="20932"/>
    <x v="0"/>
    <x v="22134"/>
    <s v="Nursing Assistant"/>
    <n v="60206.6"/>
    <n v="20932.38"/>
    <n v="874"/>
  </r>
  <r>
    <x v="20933"/>
    <x v="1"/>
    <x v="22135"/>
    <s v="Registered Nurse"/>
    <n v="141106.25"/>
    <n v="11196.2"/>
    <n v="29787.16"/>
  </r>
  <r>
    <x v="20933"/>
    <x v="2"/>
    <x v="22136"/>
    <s v="Special Nurse"/>
    <n v="22213.54"/>
    <n v="0"/>
    <n v="5283.39"/>
  </r>
  <r>
    <x v="20934"/>
    <x v="2"/>
    <x v="22137"/>
    <s v="Personal Property Auditor"/>
    <n v="32666.25"/>
    <n v="0"/>
    <n v="0"/>
  </r>
  <r>
    <x v="20935"/>
    <x v="2"/>
    <x v="22138"/>
    <s v="Principal Clerk"/>
    <n v="56120.53"/>
    <n v="0"/>
    <n v="283.23"/>
  </r>
  <r>
    <x v="20936"/>
    <x v="0"/>
    <x v="22139"/>
    <s v="Porter"/>
    <n v="36897.9"/>
    <n v="4976.42"/>
    <n v="1594.35"/>
  </r>
  <r>
    <x v="20937"/>
    <x v="0"/>
    <x v="22140"/>
    <s v="Senior Clerk Typist"/>
    <n v="54543.839999999997"/>
    <n v="0"/>
    <n v="0"/>
  </r>
  <r>
    <x v="20938"/>
    <x v="0"/>
    <x v="22141"/>
    <s v="Transit Operator"/>
    <n v="15350.4"/>
    <n v="0"/>
    <n v="991.87"/>
  </r>
  <r>
    <x v="20939"/>
    <x v="1"/>
    <x v="22142"/>
    <s v="Sheriff'S Sergeant"/>
    <n v="106106.02"/>
    <n v="1048.31"/>
    <n v="9548.44"/>
  </r>
  <r>
    <x v="20940"/>
    <x v="2"/>
    <x v="22143"/>
    <s v="Museum Guard"/>
    <n v="14023.81"/>
    <n v="1332.93"/>
    <n v="0"/>
  </r>
  <r>
    <x v="20941"/>
    <x v="0"/>
    <x v="22144"/>
    <s v="Stdntdsgntrain3, Arch/Eng/Plng"/>
    <n v="29730.55"/>
    <n v="0"/>
    <n v="0"/>
  </r>
  <r>
    <x v="20942"/>
    <x v="1"/>
    <x v="22145"/>
    <s v="Stdntdsgntrain3, Arch/Eng/Plng"/>
    <n v="10001.6"/>
    <n v="0"/>
    <n v="0"/>
  </r>
  <r>
    <x v="20943"/>
    <x v="2"/>
    <x v="22146"/>
    <s v="General Laborer"/>
    <n v="50605.919999999998"/>
    <n v="4461.4799999999996"/>
    <n v="156.47"/>
  </r>
  <r>
    <x v="20944"/>
    <x v="0"/>
    <x v="22147"/>
    <s v="Truck Driver"/>
    <n v="70381.33"/>
    <n v="0"/>
    <n v="2065.41"/>
  </r>
  <r>
    <x v="20945"/>
    <x v="0"/>
    <x v="22148"/>
    <s v="Transit Operator"/>
    <n v="65311.22"/>
    <n v="19783.72"/>
    <n v="4712.8900000000003"/>
  </r>
  <r>
    <x v="20946"/>
    <x v="0"/>
    <x v="22149"/>
    <s v="Public Svc Aide-Public Works"/>
    <n v="1652.18"/>
    <n v="0"/>
    <n v="0"/>
  </r>
  <r>
    <x v="20947"/>
    <x v="2"/>
    <x v="22150"/>
    <s v="Manager Viii, Mta"/>
    <n v="167234.87"/>
    <n v="0"/>
    <n v="2652.01"/>
  </r>
  <r>
    <x v="20948"/>
    <x v="1"/>
    <x v="22151"/>
    <s v="Transit Operator"/>
    <n v="62448.22"/>
    <n v="9584.99"/>
    <n v="4486.45"/>
  </r>
  <r>
    <x v="20949"/>
    <x v="2"/>
    <x v="22152"/>
    <s v="General Laborer"/>
    <n v="7175.72"/>
    <n v="0"/>
    <n v="0"/>
  </r>
  <r>
    <x v="20950"/>
    <x v="0"/>
    <x v="22153"/>
    <s v="Transit Fare Inspector"/>
    <n v="45079.69"/>
    <n v="2899.3"/>
    <n v="2671.23"/>
  </r>
  <r>
    <x v="20951"/>
    <x v="2"/>
    <x v="22154"/>
    <s v="General Laborer"/>
    <n v="55171.7"/>
    <n v="2686.83"/>
    <n v="1920.34"/>
  </r>
  <r>
    <x v="20952"/>
    <x v="1"/>
    <x v="22155"/>
    <s v="Gardener"/>
    <n v="58646"/>
    <n v="0"/>
    <n v="646.51"/>
  </r>
  <r>
    <x v="20952"/>
    <x v="2"/>
    <x v="22156"/>
    <s v="Gardener"/>
    <n v="60090.559999999998"/>
    <n v="357.54"/>
    <n v="416.88"/>
  </r>
  <r>
    <x v="20953"/>
    <x v="1"/>
    <x v="22157"/>
    <s v="Statnry Eng Water Treat Plant"/>
    <n v="82110.570000000007"/>
    <n v="9508.2800000000007"/>
    <n v="14510.5"/>
  </r>
  <r>
    <x v="20954"/>
    <x v="0"/>
    <x v="22158"/>
    <s v="Parking Control Officer"/>
    <n v="59203.5"/>
    <n v="0"/>
    <n v="1709.94"/>
  </r>
  <r>
    <x v="20955"/>
    <x v="2"/>
    <x v="22159"/>
    <s v="Statnry Eng Water Treat Plant"/>
    <n v="79099.179999999993"/>
    <n v="5693.74"/>
    <n v="5930.96"/>
  </r>
  <r>
    <x v="20956"/>
    <x v="1"/>
    <x v="22160"/>
    <s v="Police Officer Iii"/>
    <n v="112421.46"/>
    <n v="8383.4"/>
    <n v="9378.6200000000008"/>
  </r>
  <r>
    <x v="20957"/>
    <x v="0"/>
    <x v="22161"/>
    <s v="Transit Operator"/>
    <n v="56897.120000000003"/>
    <n v="4111.7299999999996"/>
    <n v="1889.95"/>
  </r>
  <r>
    <x v="20958"/>
    <x v="0"/>
    <x v="22162"/>
    <s v="Parking Control Officer"/>
    <n v="54889.4"/>
    <n v="163.27000000000001"/>
    <n v="2549.06"/>
  </r>
  <r>
    <x v="20959"/>
    <x v="0"/>
    <x v="22163"/>
    <s v="Nurse Practitioner"/>
    <n v="23893.55"/>
    <n v="0"/>
    <n v="0"/>
  </r>
  <r>
    <x v="20960"/>
    <x v="2"/>
    <x v="22164"/>
    <s v="Sr Environmental Hlth Insp"/>
    <n v="112950.96"/>
    <n v="0"/>
    <n v="2195"/>
  </r>
  <r>
    <x v="20961"/>
    <x v="2"/>
    <x v="22165"/>
    <s v="Court Executive Officer"/>
    <n v="176028.39"/>
    <n v="0"/>
    <n v="0"/>
  </r>
  <r>
    <x v="20962"/>
    <x v="0"/>
    <x v="22166"/>
    <s v="Senior Clerk"/>
    <n v="40964.019999999997"/>
    <n v="0"/>
    <n v="0"/>
  </r>
  <r>
    <x v="20963"/>
    <x v="0"/>
    <x v="22167"/>
    <s v="Pr Administrative Analyst"/>
    <n v="107926.02"/>
    <n v="0"/>
    <n v="0"/>
  </r>
  <r>
    <x v="20964"/>
    <x v="1"/>
    <x v="22168"/>
    <s v="Police Officer"/>
    <n v="97929.87"/>
    <n v="11279.05"/>
    <n v="7511.05"/>
  </r>
  <r>
    <x v="20965"/>
    <x v="0"/>
    <x v="22169"/>
    <s v="Police Officer"/>
    <n v="108352.22"/>
    <n v="11305.16"/>
    <n v="5837.82"/>
  </r>
  <r>
    <x v="20966"/>
    <x v="0"/>
    <x v="22170"/>
    <s v="Library Page"/>
    <n v="13007.76"/>
    <n v="0"/>
    <n v="475.34"/>
  </r>
  <r>
    <x v="20967"/>
    <x v="1"/>
    <x v="22171"/>
    <s v="Transit Supervisor"/>
    <n v="68846.429999999993"/>
    <n v="21776.61"/>
    <n v="4216.79"/>
  </r>
  <r>
    <x v="20968"/>
    <x v="2"/>
    <x v="22172"/>
    <s v="Assessment Clerk"/>
    <n v="52914.54"/>
    <n v="0"/>
    <n v="0"/>
  </r>
  <r>
    <x v="20969"/>
    <x v="0"/>
    <x v="22173"/>
    <s v="Is Programmer Analyst-Senior"/>
    <n v="0"/>
    <n v="0"/>
    <n v="0"/>
  </r>
  <r>
    <x v="20970"/>
    <x v="2"/>
    <x v="22174"/>
    <s v="Medical Records Technician"/>
    <n v="69455.83"/>
    <n v="0"/>
    <n v="200"/>
  </r>
  <r>
    <x v="20971"/>
    <x v="2"/>
    <x v="22175"/>
    <s v="Contract Compliance Officer 1"/>
    <n v="88812.4"/>
    <n v="0"/>
    <n v="0"/>
  </r>
  <r>
    <x v="20972"/>
    <x v="0"/>
    <x v="22176"/>
    <s v="Librarian Ii"/>
    <n v="83778.179999999993"/>
    <n v="0"/>
    <n v="1564.27"/>
  </r>
  <r>
    <x v="20973"/>
    <x v="2"/>
    <x v="22177"/>
    <s v="Custodian"/>
    <n v="51502.1"/>
    <n v="39.94"/>
    <n v="4636.2700000000004"/>
  </r>
  <r>
    <x v="20974"/>
    <x v="2"/>
    <x v="22178"/>
    <s v="Communications Line Wrk Sprv 2"/>
    <n v="104729.4"/>
    <n v="24552.57"/>
    <n v="15492.69"/>
  </r>
  <r>
    <x v="20975"/>
    <x v="2"/>
    <x v="22179"/>
    <s v="General Laborer"/>
    <n v="56797.01"/>
    <n v="0"/>
    <n v="1290.8599999999999"/>
  </r>
  <r>
    <x v="20976"/>
    <x v="0"/>
    <x v="22180"/>
    <s v="General Laborer"/>
    <n v="1295.44"/>
    <n v="0"/>
    <n v="398.13"/>
  </r>
  <r>
    <x v="20977"/>
    <x v="0"/>
    <x v="22181"/>
    <s v="Transit Operator"/>
    <n v="54120.45"/>
    <n v="5501.08"/>
    <n v="3295.93"/>
  </r>
  <r>
    <x v="20978"/>
    <x v="0"/>
    <x v="22182"/>
    <s v="Public Svc Aide-Public Works"/>
    <n v="4750.49"/>
    <n v="0"/>
    <n v="0"/>
  </r>
  <r>
    <x v="20979"/>
    <x v="0"/>
    <x v="22183"/>
    <s v="Transit Operator"/>
    <n v="67757.87"/>
    <n v="6954.54"/>
    <n v="1580.97"/>
  </r>
  <r>
    <x v="20980"/>
    <x v="2"/>
    <x v="22184"/>
    <s v="Transit Operator"/>
    <n v="59971.06"/>
    <n v="23990.959999999999"/>
    <n v="4449.6899999999996"/>
  </r>
  <r>
    <x v="20981"/>
    <x v="1"/>
    <x v="22185"/>
    <s v="Senior Stationary Engineer, Water Treatment Plant"/>
    <n v="89854.6"/>
    <n v="0"/>
    <n v="14903.85"/>
  </r>
  <r>
    <x v="20982"/>
    <x v="0"/>
    <x v="22186"/>
    <s v="Senior Deputy Sheriff"/>
    <n v="97952.02"/>
    <n v="2022.25"/>
    <n v="8002.04"/>
  </r>
  <r>
    <x v="20983"/>
    <x v="1"/>
    <x v="22187"/>
    <s v="Transit Operator"/>
    <n v="66182.34"/>
    <n v="22700.21"/>
    <n v="5799"/>
  </r>
  <r>
    <x v="20984"/>
    <x v="2"/>
    <x v="22188"/>
    <s v="Lieutenant, Fire Department"/>
    <n v="124863.62"/>
    <n v="31978.14"/>
    <n v="13593.7"/>
  </r>
  <r>
    <x v="20985"/>
    <x v="1"/>
    <x v="22189"/>
    <s v="Registered Nurse"/>
    <n v="95269.119999999995"/>
    <n v="0"/>
    <n v="0"/>
  </r>
  <r>
    <x v="20986"/>
    <x v="0"/>
    <x v="22190"/>
    <s v="Communications Line Wrk Sprv 2"/>
    <n v="24159.37"/>
    <n v="238.84"/>
    <n v="0"/>
  </r>
  <r>
    <x v="20987"/>
    <x v="1"/>
    <x v="22191"/>
    <s v="Deputy Sheriff 1"/>
    <n v="27396"/>
    <n v="0"/>
    <n v="609.79999999999995"/>
  </r>
  <r>
    <x v="20988"/>
    <x v="2"/>
    <x v="22192"/>
    <s v="Library Page"/>
    <n v="23491.4"/>
    <n v="0"/>
    <n v="539.09"/>
  </r>
  <r>
    <x v="20989"/>
    <x v="2"/>
    <x v="22193"/>
    <s v="Communications Dispatcher I"/>
    <n v="50681.67"/>
    <n v="923.48"/>
    <n v="1609.56"/>
  </r>
  <r>
    <x v="20990"/>
    <x v="1"/>
    <x v="22194"/>
    <s v="Hospital Eligibility Worker"/>
    <n v="59461.47"/>
    <n v="0"/>
    <n v="1080"/>
  </r>
  <r>
    <x v="20991"/>
    <x v="2"/>
    <x v="22195"/>
    <s v="Parking Control Officer"/>
    <n v="54671.58"/>
    <n v="9366.91"/>
    <n v="1008.92"/>
  </r>
  <r>
    <x v="20992"/>
    <x v="2"/>
    <x v="22196"/>
    <s v="Manager Vi"/>
    <n v="131101.76999999999"/>
    <n v="0"/>
    <n v="1500"/>
  </r>
  <r>
    <x v="20993"/>
    <x v="0"/>
    <x v="22197"/>
    <s v="Manager Vi"/>
    <n v="163958.64000000001"/>
    <n v="0"/>
    <n v="2500"/>
  </r>
  <r>
    <x v="20994"/>
    <x v="2"/>
    <x v="22198"/>
    <s v="Parts Storekeeper"/>
    <n v="64827.05"/>
    <n v="10185.969999999999"/>
    <n v="81.599999999999994"/>
  </r>
  <r>
    <x v="20995"/>
    <x v="1"/>
    <x v="22199"/>
    <s v="Is Technician - Journey"/>
    <n v="64129.02"/>
    <n v="0"/>
    <n v="0"/>
  </r>
  <r>
    <x v="20996"/>
    <x v="2"/>
    <x v="22200"/>
    <s v="Transit Operator"/>
    <n v="57574.04"/>
    <n v="6290.93"/>
    <n v="2606.41"/>
  </r>
  <r>
    <x v="20997"/>
    <x v="2"/>
    <x v="22201"/>
    <s v="Benefits Technician"/>
    <n v="54610.81"/>
    <n v="0"/>
    <n v="624.02"/>
  </r>
  <r>
    <x v="20998"/>
    <x v="0"/>
    <x v="22202"/>
    <s v="It Operations Support Admin Ii"/>
    <n v="70334.3"/>
    <n v="582.53"/>
    <n v="259.55"/>
  </r>
  <r>
    <x v="20999"/>
    <x v="2"/>
    <x v="22203"/>
    <s v="Stdntdsgntrain1, Arch/Eng/Plng"/>
    <n v="11428"/>
    <n v="0"/>
    <n v="0"/>
  </r>
  <r>
    <x v="21000"/>
    <x v="1"/>
    <x v="22204"/>
    <s v="Medical Evaluations Assistant"/>
    <n v="52718.61"/>
    <n v="0"/>
    <n v="717.38"/>
  </r>
  <r>
    <x v="21001"/>
    <x v="0"/>
    <x v="22205"/>
    <s v="Electrical Transit System Mech"/>
    <n v="82681.5"/>
    <n v="43282.68"/>
    <n v="2636"/>
  </r>
  <r>
    <x v="21002"/>
    <x v="0"/>
    <x v="22206"/>
    <s v="Registered Nurse"/>
    <n v="103894.56"/>
    <n v="4273.93"/>
    <n v="8527.7999999999993"/>
  </r>
  <r>
    <x v="21003"/>
    <x v="0"/>
    <x v="22207"/>
    <s v="Special Nurse"/>
    <n v="67.56"/>
    <n v="0"/>
    <n v="6.76"/>
  </r>
  <r>
    <x v="21004"/>
    <x v="2"/>
    <x v="22208"/>
    <s v="Senior Physician Specialist"/>
    <n v="98358.47"/>
    <n v="0"/>
    <n v="1250"/>
  </r>
  <r>
    <x v="21004"/>
    <x v="1"/>
    <x v="22209"/>
    <s v="Senior Physician Specialist"/>
    <n v="106193.59"/>
    <n v="0"/>
    <n v="1300"/>
  </r>
  <r>
    <x v="21005"/>
    <x v="2"/>
    <x v="22210"/>
    <s v="Protective Services Worker"/>
    <n v="0"/>
    <n v="0"/>
    <n v="3290.7"/>
  </r>
  <r>
    <x v="21006"/>
    <x v="2"/>
    <x v="22211"/>
    <s v="Senior Environment Specialist"/>
    <n v="60751.15"/>
    <n v="0"/>
    <n v="230.97"/>
  </r>
  <r>
    <x v="21007"/>
    <x v="2"/>
    <x v="22212"/>
    <s v="Recreation Leader"/>
    <n v="3300.24"/>
    <n v="0"/>
    <n v="12.1"/>
  </r>
  <r>
    <x v="21008"/>
    <x v="2"/>
    <x v="22213"/>
    <s v="Nursing Assistant"/>
    <n v="68391"/>
    <n v="4970.55"/>
    <n v="898"/>
  </r>
  <r>
    <x v="21009"/>
    <x v="0"/>
    <x v="22214"/>
    <s v="Registered Nurse"/>
    <n v="106480.86"/>
    <n v="2238.52"/>
    <n v="4601.92"/>
  </r>
  <r>
    <x v="21010"/>
    <x v="0"/>
    <x v="22215"/>
    <s v="Senior Eligibility Worker"/>
    <n v="75033.100000000006"/>
    <n v="2227.2800000000002"/>
    <n v="648"/>
  </r>
  <r>
    <x v="21011"/>
    <x v="1"/>
    <x v="22216"/>
    <s v="Senior Eligibility Worker"/>
    <n v="70225.429999999993"/>
    <n v="123.89"/>
    <n v="624"/>
  </r>
  <r>
    <x v="21012"/>
    <x v="2"/>
    <x v="22217"/>
    <s v="Registered Nurse"/>
    <n v="101646.43"/>
    <n v="3017.07"/>
    <n v="4752.33"/>
  </r>
  <r>
    <x v="21012"/>
    <x v="0"/>
    <x v="22218"/>
    <s v="Registered Nurse"/>
    <n v="106996.04"/>
    <n v="6341.34"/>
    <n v="5174.1499999999996"/>
  </r>
  <r>
    <x v="21013"/>
    <x v="1"/>
    <x v="22219"/>
    <s v="Patient Care Assistant"/>
    <n v="50883.4"/>
    <n v="11196.25"/>
    <n v="5075.49"/>
  </r>
  <r>
    <x v="21014"/>
    <x v="0"/>
    <x v="22220"/>
    <s v="Nursing Assistant"/>
    <n v="64006.5"/>
    <n v="10040.65"/>
    <n v="874"/>
  </r>
  <r>
    <x v="21015"/>
    <x v="1"/>
    <x v="22221"/>
    <s v="Senior Eligibility Worker"/>
    <n v="66066.399999999994"/>
    <n v="642.84"/>
    <n v="624"/>
  </r>
  <r>
    <x v="21016"/>
    <x v="1"/>
    <x v="22222"/>
    <s v="Clerk"/>
    <n v="3267.92"/>
    <n v="0"/>
    <n v="0"/>
  </r>
  <r>
    <x v="21017"/>
    <x v="0"/>
    <x v="22223"/>
    <s v="Firefighter"/>
    <n v="110847.13"/>
    <n v="7004.28"/>
    <n v="18111.419999999998"/>
  </r>
  <r>
    <x v="21018"/>
    <x v="0"/>
    <x v="22224"/>
    <s v="Mail &amp; Reproduction Svc Sprv"/>
    <n v="78192"/>
    <n v="0"/>
    <n v="0"/>
  </r>
  <r>
    <x v="21019"/>
    <x v="0"/>
    <x v="22225"/>
    <s v="Firefighter"/>
    <n v="25134.91"/>
    <n v="0"/>
    <n v="214.81"/>
  </r>
  <r>
    <x v="21020"/>
    <x v="1"/>
    <x v="22226"/>
    <s v="Manager Vi - Municipal Transportation Agency"/>
    <n v="144906.79"/>
    <n v="0"/>
    <n v="2514.71"/>
  </r>
  <r>
    <x v="21021"/>
    <x v="1"/>
    <x v="22227"/>
    <s v="Manager Ii"/>
    <n v="59859.85"/>
    <n v="0"/>
    <n v="0"/>
  </r>
  <r>
    <x v="21022"/>
    <x v="2"/>
    <x v="22228"/>
    <s v="Firefighter"/>
    <n v="105934.66"/>
    <n v="18109.759999999998"/>
    <n v="18918.14"/>
  </r>
  <r>
    <x v="21023"/>
    <x v="0"/>
    <x v="22229"/>
    <s v="Inspector 3"/>
    <n v="143289.20000000001"/>
    <n v="1803.55"/>
    <n v="4847.6400000000003"/>
  </r>
  <r>
    <x v="21024"/>
    <x v="2"/>
    <x v="22230"/>
    <s v="Transit Operator"/>
    <n v="35427.839999999997"/>
    <n v="10195.76"/>
    <n v="1804.29"/>
  </r>
  <r>
    <x v="21025"/>
    <x v="2"/>
    <x v="22231"/>
    <s v="Police Officer Ii"/>
    <n v="105439.5"/>
    <n v="4497.58"/>
    <n v="7014.35"/>
  </r>
  <r>
    <x v="21026"/>
    <x v="2"/>
    <x v="22232"/>
    <s v="Electr Instrmntn Tech Wtr Poll"/>
    <n v="101992.84"/>
    <n v="1475.42"/>
    <n v="6445.07"/>
  </r>
  <r>
    <x v="21027"/>
    <x v="1"/>
    <x v="22233"/>
    <s v="Inspector 3"/>
    <n v="135967.47"/>
    <n v="3180.11"/>
    <n v="2602.86"/>
  </r>
  <r>
    <x v="21028"/>
    <x v="1"/>
    <x v="22234"/>
    <s v="Porter"/>
    <n v="21306.11"/>
    <n v="475.2"/>
    <n v="0"/>
  </r>
  <r>
    <x v="21029"/>
    <x v="2"/>
    <x v="22235"/>
    <s v="Firefighter"/>
    <n v="110635.73"/>
    <n v="28058.720000000001"/>
    <n v="19084.419999999998"/>
  </r>
  <r>
    <x v="21030"/>
    <x v="0"/>
    <x v="22236"/>
    <s v="Firefighter"/>
    <n v="115893.46"/>
    <n v="4430.18"/>
    <n v="11303.97"/>
  </r>
  <r>
    <x v="21031"/>
    <x v="2"/>
    <x v="22237"/>
    <s v="Cable Splicer"/>
    <n v="93480.75"/>
    <n v="0"/>
    <n v="33.049999999999997"/>
  </r>
  <r>
    <x v="21032"/>
    <x v="0"/>
    <x v="22238"/>
    <s v="Manager Vi, Mta"/>
    <n v="145715.35999999999"/>
    <n v="0"/>
    <n v="3486"/>
  </r>
  <r>
    <x v="21033"/>
    <x v="0"/>
    <x v="22239"/>
    <s v="Accountant Iv"/>
    <n v="7957.72"/>
    <n v="0"/>
    <n v="0"/>
  </r>
  <r>
    <x v="21034"/>
    <x v="0"/>
    <x v="22240"/>
    <s v="Is Programmer Analyst-Senior"/>
    <n v="99444.51"/>
    <n v="0"/>
    <n v="0"/>
  </r>
  <r>
    <x v="21035"/>
    <x v="1"/>
    <x v="22241"/>
    <s v="Is Programmer Analyst - Senior"/>
    <n v="90756"/>
    <n v="0"/>
    <n v="0"/>
  </r>
  <r>
    <x v="21036"/>
    <x v="2"/>
    <x v="22242"/>
    <s v="Custodian"/>
    <n v="47455.31"/>
    <n v="322.18"/>
    <n v="2511.42"/>
  </r>
  <r>
    <x v="21037"/>
    <x v="1"/>
    <x v="22243"/>
    <s v="Senior Social Worker"/>
    <n v="77274.2"/>
    <n v="0"/>
    <n v="648"/>
  </r>
  <r>
    <x v="21038"/>
    <x v="0"/>
    <x v="22244"/>
    <s v="Deputy Sheriff"/>
    <n v="94337.45"/>
    <n v="9393.94"/>
    <n v="6794.25"/>
  </r>
  <r>
    <x v="21039"/>
    <x v="0"/>
    <x v="22245"/>
    <s v="Parking Control Officer"/>
    <n v="55530.79"/>
    <n v="4867.49"/>
    <n v="809.32"/>
  </r>
  <r>
    <x v="21040"/>
    <x v="1"/>
    <x v="22246"/>
    <s v="Librarian 3"/>
    <n v="100548.02"/>
    <n v="0"/>
    <n v="866.8"/>
  </r>
  <r>
    <x v="21041"/>
    <x v="2"/>
    <x v="22247"/>
    <s v="Registered Nurse"/>
    <n v="120859.01"/>
    <n v="0"/>
    <n v="6182.48"/>
  </r>
  <r>
    <x v="21041"/>
    <x v="0"/>
    <x v="22248"/>
    <s v="Special Nurse"/>
    <n v="7178.24"/>
    <n v="0"/>
    <n v="141.08000000000001"/>
  </r>
  <r>
    <x v="21042"/>
    <x v="2"/>
    <x v="22249"/>
    <s v="Junior Clerk"/>
    <n v="38834.61"/>
    <n v="0"/>
    <n v="0"/>
  </r>
  <r>
    <x v="21043"/>
    <x v="0"/>
    <x v="22250"/>
    <s v="Senior Social Worker"/>
    <n v="72325.75"/>
    <n v="0"/>
    <n v="624"/>
  </r>
  <r>
    <x v="21044"/>
    <x v="2"/>
    <x v="22251"/>
    <s v="Registered Nurse"/>
    <n v="107436.43"/>
    <n v="0"/>
    <n v="250"/>
  </r>
  <r>
    <x v="21045"/>
    <x v="1"/>
    <x v="22252"/>
    <s v="Registered Nurse"/>
    <n v="110372.13"/>
    <n v="8634.15"/>
    <n v="17481.05"/>
  </r>
  <r>
    <x v="21046"/>
    <x v="0"/>
    <x v="22253"/>
    <s v="Social Worker"/>
    <n v="70761.600000000006"/>
    <n v="0"/>
    <n v="0"/>
  </r>
  <r>
    <x v="21047"/>
    <x v="2"/>
    <x v="22254"/>
    <s v="Senior Clerk Typist"/>
    <n v="47555.93"/>
    <n v="0"/>
    <n v="120"/>
  </r>
  <r>
    <x v="21048"/>
    <x v="2"/>
    <x v="22255"/>
    <s v="Nursing Supervisor"/>
    <n v="183040"/>
    <n v="0"/>
    <n v="31116.799999999999"/>
  </r>
  <r>
    <x v="21048"/>
    <x v="0"/>
    <x v="22256"/>
    <s v="Nursing Supervisor"/>
    <n v="22499.8"/>
    <n v="0"/>
    <n v="2177.4"/>
  </r>
  <r>
    <x v="21049"/>
    <x v="0"/>
    <x v="22257"/>
    <s v="Parking Control Officer"/>
    <n v="54997.45"/>
    <n v="7466.18"/>
    <n v="857.5"/>
  </r>
  <r>
    <x v="21049"/>
    <x v="1"/>
    <x v="22258"/>
    <s v="Parking Control Officer"/>
    <n v="51332.480000000003"/>
    <n v="7792.26"/>
    <n v="916.23"/>
  </r>
  <r>
    <x v="21050"/>
    <x v="0"/>
    <x v="22259"/>
    <s v="Clinical Psychologist"/>
    <n v="93555"/>
    <n v="0"/>
    <n v="0"/>
  </r>
  <r>
    <x v="21051"/>
    <x v="0"/>
    <x v="22260"/>
    <s v="School Crossing Guard"/>
    <n v="2886.73"/>
    <n v="0"/>
    <n v="0"/>
  </r>
  <r>
    <x v="21052"/>
    <x v="1"/>
    <x v="22261"/>
    <s v="Recreation Leader"/>
    <n v="640.79999999999995"/>
    <n v="0"/>
    <n v="4.3899999999999997"/>
  </r>
  <r>
    <x v="21053"/>
    <x v="0"/>
    <x v="22262"/>
    <s v="Registered Nurse"/>
    <n v="129978"/>
    <n v="6607.22"/>
    <n v="29542.77"/>
  </r>
  <r>
    <x v="21054"/>
    <x v="1"/>
    <x v="22263"/>
    <s v="Protective Services Worker"/>
    <n v="0"/>
    <n v="0"/>
    <n v="4546.96"/>
  </r>
  <r>
    <x v="21055"/>
    <x v="2"/>
    <x v="22264"/>
    <s v="Health Worker 3"/>
    <n v="61253"/>
    <n v="0"/>
    <n v="24"/>
  </r>
  <r>
    <x v="21056"/>
    <x v="2"/>
    <x v="22265"/>
    <s v="General Laborer"/>
    <n v="0"/>
    <n v="0"/>
    <n v="0"/>
  </r>
  <r>
    <x v="21057"/>
    <x v="1"/>
    <x v="22266"/>
    <s v="Truck Driver"/>
    <n v="74070.11"/>
    <n v="0"/>
    <n v="920.25"/>
  </r>
  <r>
    <x v="21058"/>
    <x v="2"/>
    <x v="22267"/>
    <s v="Medical Records Clerk"/>
    <n v="54752.4"/>
    <n v="5900.21"/>
    <n v="72"/>
  </r>
  <r>
    <x v="21059"/>
    <x v="0"/>
    <x v="22268"/>
    <s v="Public Safetycomm Disp"/>
    <n v="84216.17"/>
    <n v="7304.7"/>
    <n v="3990.7"/>
  </r>
  <r>
    <x v="21060"/>
    <x v="2"/>
    <x v="22269"/>
    <s v="Senior Administrative Analyst"/>
    <n v="94020.93"/>
    <n v="0"/>
    <n v="0"/>
  </r>
  <r>
    <x v="21061"/>
    <x v="1"/>
    <x v="22270"/>
    <s v="Junior Clerk"/>
    <n v="8388"/>
    <n v="0"/>
    <n v="0"/>
  </r>
  <r>
    <x v="21062"/>
    <x v="1"/>
    <x v="22271"/>
    <s v="Recreation Leader"/>
    <n v="16924.02"/>
    <n v="0"/>
    <n v="65.61"/>
  </r>
  <r>
    <x v="21063"/>
    <x v="0"/>
    <x v="22272"/>
    <s v="Recreation Leader"/>
    <n v="148.84"/>
    <n v="0"/>
    <n v="0"/>
  </r>
  <r>
    <x v="21064"/>
    <x v="0"/>
    <x v="22273"/>
    <s v="Lieutenant, Fire Suppression"/>
    <n v="135902.92000000001"/>
    <n v="14367.1"/>
    <n v="14739.37"/>
  </r>
  <r>
    <x v="21065"/>
    <x v="1"/>
    <x v="22274"/>
    <s v="Social Worker"/>
    <n v="63822.3"/>
    <n v="0"/>
    <n v="924.7"/>
  </r>
  <r>
    <x v="21066"/>
    <x v="0"/>
    <x v="22275"/>
    <s v="Mental Health Rehabilitation Worker"/>
    <n v="57857.73"/>
    <n v="7115.99"/>
    <n v="5076.72"/>
  </r>
  <r>
    <x v="21066"/>
    <x v="2"/>
    <x v="22276"/>
    <s v="Patient Care Assistant"/>
    <n v="62451.199999999997"/>
    <n v="6512.3"/>
    <n v="5808.34"/>
  </r>
  <r>
    <x v="21067"/>
    <x v="1"/>
    <x v="22277"/>
    <s v="Pr Payroll &amp; Personnel Clerk"/>
    <n v="65380.5"/>
    <n v="489.75"/>
    <n v="0"/>
  </r>
  <r>
    <x v="21068"/>
    <x v="1"/>
    <x v="22278"/>
    <s v="Sergeant I (Police Department)"/>
    <n v="123191.91"/>
    <n v="6945.86"/>
    <n v="5034.21"/>
  </r>
  <r>
    <x v="21069"/>
    <x v="1"/>
    <x v="22279"/>
    <s v="Psychiatric Technician"/>
    <n v="38237.68"/>
    <n v="3006.13"/>
    <n v="3324.52"/>
  </r>
  <r>
    <x v="21070"/>
    <x v="2"/>
    <x v="22280"/>
    <s v="Licensed Vocational Nurse"/>
    <n v="51442.26"/>
    <n v="9212.89"/>
    <n v="1043.3399999999999"/>
  </r>
  <r>
    <x v="21070"/>
    <x v="0"/>
    <x v="22281"/>
    <s v="Licensed Vocational Nurse"/>
    <n v="54639.519999999997"/>
    <n v="3422.79"/>
    <n v="1015.41"/>
  </r>
  <r>
    <x v="21071"/>
    <x v="2"/>
    <x v="22282"/>
    <s v="Protective Services Worker"/>
    <n v="89146.9"/>
    <n v="0"/>
    <n v="4457.3100000000004"/>
  </r>
  <r>
    <x v="21072"/>
    <x v="1"/>
    <x v="22283"/>
    <s v="Mental Health Rehabilitation Worker"/>
    <n v="17509.3"/>
    <n v="553.99"/>
    <n v="828.22"/>
  </r>
  <r>
    <x v="21073"/>
    <x v="1"/>
    <x v="22284"/>
    <s v="Library Page"/>
    <n v="24489.13"/>
    <n v="0"/>
    <n v="324"/>
  </r>
  <r>
    <x v="21074"/>
    <x v="0"/>
    <x v="22285"/>
    <s v="Deputy Court Clerk Ii"/>
    <n v="75784.34"/>
    <n v="0"/>
    <n v="5945.93"/>
  </r>
  <r>
    <x v="21075"/>
    <x v="0"/>
    <x v="22286"/>
    <s v="Patient Care Assistant"/>
    <n v="3730.5"/>
    <n v="0"/>
    <n v="285.14999999999998"/>
  </r>
  <r>
    <x v="21076"/>
    <x v="2"/>
    <x v="22287"/>
    <s v="Principal Administrative Analyst"/>
    <n v="105489.06"/>
    <n v="0"/>
    <n v="0"/>
  </r>
  <r>
    <x v="21076"/>
    <x v="1"/>
    <x v="22288"/>
    <s v="Pr Administrative Analyst"/>
    <n v="99410.06"/>
    <n v="0"/>
    <n v="0"/>
  </r>
  <r>
    <x v="21077"/>
    <x v="2"/>
    <x v="22289"/>
    <s v="Sr Payroll &amp; Personnel Clerk"/>
    <n v="73899.03"/>
    <n v="2503.52"/>
    <n v="13260.36"/>
  </r>
  <r>
    <x v="21078"/>
    <x v="0"/>
    <x v="22290"/>
    <s v="Insp, Fire Dept"/>
    <n v="139644.01"/>
    <n v="6507.01"/>
    <n v="10344"/>
  </r>
  <r>
    <x v="21079"/>
    <x v="1"/>
    <x v="22291"/>
    <s v="Inspector, Bureau Of Fire Prevention And Public Sa"/>
    <n v="126968.11"/>
    <n v="479.59"/>
    <n v="46313.1"/>
  </r>
  <r>
    <x v="21080"/>
    <x v="0"/>
    <x v="22292"/>
    <s v="Junior Engineer"/>
    <n v="84239.31"/>
    <n v="0"/>
    <n v="0"/>
  </r>
  <r>
    <x v="21081"/>
    <x v="2"/>
    <x v="22293"/>
    <s v="Affirmative Action Specialist"/>
    <n v="13872.5"/>
    <n v="0"/>
    <n v="0"/>
  </r>
  <r>
    <x v="21082"/>
    <x v="1"/>
    <x v="22294"/>
    <s v="Assistant Engineer"/>
    <n v="89806.04"/>
    <n v="0"/>
    <n v="0"/>
  </r>
  <r>
    <x v="21083"/>
    <x v="0"/>
    <x v="22295"/>
    <s v="Stationary Engineer"/>
    <n v="73814.009999999995"/>
    <n v="3455.4"/>
    <n v="7977.79"/>
  </r>
  <r>
    <x v="21084"/>
    <x v="0"/>
    <x v="22296"/>
    <s v="Asst Engr"/>
    <n v="98337.81"/>
    <n v="0"/>
    <n v="0"/>
  </r>
  <r>
    <x v="21085"/>
    <x v="1"/>
    <x v="22297"/>
    <s v="Clinical Pharmacist"/>
    <n v="147093.62"/>
    <n v="0"/>
    <n v="0"/>
  </r>
  <r>
    <x v="21086"/>
    <x v="2"/>
    <x v="22298"/>
    <s v="Parking Meter Repairer"/>
    <n v="65559.009999999995"/>
    <n v="2611.92"/>
    <n v="1530"/>
  </r>
  <r>
    <x v="21087"/>
    <x v="0"/>
    <x v="22299"/>
    <s v="Transit Operator"/>
    <n v="69145.98"/>
    <n v="5465.66"/>
    <n v="2335.5100000000002"/>
  </r>
  <r>
    <x v="21088"/>
    <x v="1"/>
    <x v="22300"/>
    <s v="Transit Operator"/>
    <n v="27917.71"/>
    <n v="3288.34"/>
    <n v="1243.6099999999999"/>
  </r>
  <r>
    <x v="21088"/>
    <x v="0"/>
    <x v="22301"/>
    <s v="Transit Operator"/>
    <n v="56266.9"/>
    <n v="6370.68"/>
    <n v="2855.31"/>
  </r>
  <r>
    <x v="21089"/>
    <x v="2"/>
    <x v="22302"/>
    <s v="Custodian"/>
    <n v="5518.3"/>
    <n v="0"/>
    <n v="0"/>
  </r>
  <r>
    <x v="21090"/>
    <x v="1"/>
    <x v="22303"/>
    <s v="Apprentice Gardener"/>
    <n v="43730.2"/>
    <n v="72.61"/>
    <n v="319.93"/>
  </r>
  <r>
    <x v="21091"/>
    <x v="2"/>
    <x v="22304"/>
    <s v="Painter"/>
    <n v="77948.09"/>
    <n v="81.62"/>
    <n v="82"/>
  </r>
  <r>
    <x v="21092"/>
    <x v="0"/>
    <x v="22305"/>
    <s v="Engineer"/>
    <n v="132401.59"/>
    <n v="0"/>
    <n v="5158.3999999999996"/>
  </r>
  <r>
    <x v="21093"/>
    <x v="0"/>
    <x v="22306"/>
    <s v="Transit Operator"/>
    <n v="17655.240000000002"/>
    <n v="220.66"/>
    <n v="146.74"/>
  </r>
  <r>
    <x v="21094"/>
    <x v="0"/>
    <x v="22307"/>
    <s v="Special Nurse"/>
    <n v="49614.400000000001"/>
    <n v="0"/>
    <n v="1163.3"/>
  </r>
  <r>
    <x v="21095"/>
    <x v="1"/>
    <x v="22308"/>
    <s v="Sergeant 3"/>
    <n v="143289.04"/>
    <n v="64959.91"/>
    <n v="28133.200000000001"/>
  </r>
  <r>
    <x v="21096"/>
    <x v="0"/>
    <x v="22309"/>
    <s v="Porter"/>
    <n v="55026.01"/>
    <n v="3943.53"/>
    <n v="4983.93"/>
  </r>
  <r>
    <x v="21097"/>
    <x v="1"/>
    <x v="22310"/>
    <s v="General Utility Mechanic"/>
    <n v="59664.08"/>
    <n v="0"/>
    <n v="0"/>
  </r>
  <r>
    <x v="21098"/>
    <x v="2"/>
    <x v="22311"/>
    <s v="Carpenter"/>
    <n v="84764.55"/>
    <n v="0"/>
    <n v="1264"/>
  </r>
  <r>
    <x v="21099"/>
    <x v="0"/>
    <x v="22312"/>
    <s v="Asst Chf Of Dept (Fire Dept)"/>
    <n v="215265.6"/>
    <n v="88028.54"/>
    <n v="21526.49"/>
  </r>
  <r>
    <x v="21100"/>
    <x v="0"/>
    <x v="22313"/>
    <s v="Transit Operator"/>
    <n v="5783.68"/>
    <n v="225.35"/>
    <n v="24.52"/>
  </r>
  <r>
    <x v="21101"/>
    <x v="1"/>
    <x v="22314"/>
    <s v="Battalion Chief, (Fire Department)"/>
    <n v="168692.63"/>
    <n v="59760.9"/>
    <n v="21954.959999999999"/>
  </r>
  <r>
    <x v="21101"/>
    <x v="0"/>
    <x v="22315"/>
    <s v="Battlion Chief, Fire Suppressi"/>
    <n v="176515.53"/>
    <n v="3015.76"/>
    <n v="22638.35"/>
  </r>
  <r>
    <x v="21102"/>
    <x v="1"/>
    <x v="22316"/>
    <s v="Police Officer 3"/>
    <n v="117171.39"/>
    <n v="9072.9500000000007"/>
    <n v="3227.3"/>
  </r>
  <r>
    <x v="21103"/>
    <x v="2"/>
    <x v="22317"/>
    <s v="Transit Supervisor"/>
    <n v="90094.2"/>
    <n v="111323.49"/>
    <n v="8344.75"/>
  </r>
  <r>
    <x v="21104"/>
    <x v="0"/>
    <x v="22318"/>
    <s v="Safety Analyst"/>
    <n v="108434.28"/>
    <n v="0"/>
    <n v="0"/>
  </r>
  <r>
    <x v="21105"/>
    <x v="1"/>
    <x v="22319"/>
    <s v="Cable Splicer"/>
    <n v="93103.05"/>
    <n v="5736.3"/>
    <n v="226.62"/>
  </r>
  <r>
    <x v="21105"/>
    <x v="2"/>
    <x v="22320"/>
    <s v="Cable Splicer"/>
    <n v="98013.17"/>
    <n v="1274.74"/>
    <n v="0"/>
  </r>
  <r>
    <x v="21106"/>
    <x v="0"/>
    <x v="22321"/>
    <s v="Assoc Engineer"/>
    <n v="101427.91"/>
    <n v="0"/>
    <n v="10416.73"/>
  </r>
  <r>
    <x v="21107"/>
    <x v="2"/>
    <x v="22322"/>
    <s v="Stationary Engineer"/>
    <n v="70921.100000000006"/>
    <n v="4386.38"/>
    <n v="293.55"/>
  </r>
  <r>
    <x v="21108"/>
    <x v="1"/>
    <x v="22323"/>
    <s v="Painter"/>
    <n v="72927.81"/>
    <n v="53.88"/>
    <n v="1739"/>
  </r>
  <r>
    <x v="21109"/>
    <x v="0"/>
    <x v="22324"/>
    <s v="Attorney (Civil/Criminal)"/>
    <n v="13092.46"/>
    <n v="0"/>
    <n v="0"/>
  </r>
  <r>
    <x v="21110"/>
    <x v="2"/>
    <x v="22325"/>
    <s v="Lieutenant Iii (Police Department)"/>
    <n v="149050.67000000001"/>
    <n v="6744.06"/>
    <n v="8553.9500000000007"/>
  </r>
  <r>
    <x v="21111"/>
    <x v="0"/>
    <x v="22326"/>
    <s v="Pilot Of Fire Boats"/>
    <n v="8299.48"/>
    <n v="0"/>
    <n v="0"/>
  </r>
  <r>
    <x v="21112"/>
    <x v="2"/>
    <x v="22327"/>
    <s v="Senior Personnel Analyst"/>
    <n v="95203.04"/>
    <n v="0"/>
    <n v="0"/>
  </r>
  <r>
    <x v="21113"/>
    <x v="0"/>
    <x v="22328"/>
    <s v="Police Officer 2"/>
    <n v="120525.54"/>
    <n v="19696.93"/>
    <n v="20852.05"/>
  </r>
  <r>
    <x v="21114"/>
    <x v="0"/>
    <x v="22329"/>
    <s v="Planner 3"/>
    <n v="103369.46"/>
    <n v="0"/>
    <n v="0"/>
  </r>
  <r>
    <x v="21115"/>
    <x v="1"/>
    <x v="22330"/>
    <s v="Manager Ii"/>
    <n v="14437.2"/>
    <n v="0"/>
    <n v="0"/>
  </r>
  <r>
    <x v="21116"/>
    <x v="2"/>
    <x v="22331"/>
    <s v="Deputy Director Iii"/>
    <n v="160598.71"/>
    <n v="0"/>
    <n v="0"/>
  </r>
  <r>
    <x v="21117"/>
    <x v="1"/>
    <x v="22332"/>
    <s v="Manager Ii, Mta"/>
    <n v="79959.960000000006"/>
    <n v="0"/>
    <n v="0"/>
  </r>
  <r>
    <x v="21118"/>
    <x v="2"/>
    <x v="22333"/>
    <s v="Automotive Service Worker"/>
    <n v="59749.2"/>
    <n v="0"/>
    <n v="525.70000000000005"/>
  </r>
  <r>
    <x v="21119"/>
    <x v="2"/>
    <x v="22334"/>
    <s v="Senior Social Worker"/>
    <n v="72312.679999999993"/>
    <n v="0"/>
    <n v="1500"/>
  </r>
  <r>
    <x v="21120"/>
    <x v="2"/>
    <x v="22335"/>
    <s v="Manager Iv"/>
    <n v="125935.65"/>
    <n v="0"/>
    <n v="0"/>
  </r>
  <r>
    <x v="21121"/>
    <x v="2"/>
    <x v="22336"/>
    <s v="Police Officer 3"/>
    <n v="117171.44"/>
    <n v="55527.47"/>
    <n v="13293.22"/>
  </r>
  <r>
    <x v="21122"/>
    <x v="0"/>
    <x v="22337"/>
    <s v="Sergeant 3"/>
    <n v="133013.09"/>
    <n v="14467.83"/>
    <n v="36145.4"/>
  </r>
  <r>
    <x v="21123"/>
    <x v="1"/>
    <x v="22338"/>
    <s v="Assoc Engineer"/>
    <n v="114384.17"/>
    <n v="0"/>
    <n v="167.65"/>
  </r>
  <r>
    <x v="21124"/>
    <x v="0"/>
    <x v="22339"/>
    <s v="Police Officer Iii"/>
    <n v="112441.8"/>
    <n v="3718.17"/>
    <n v="826.48"/>
  </r>
  <r>
    <x v="21125"/>
    <x v="2"/>
    <x v="22340"/>
    <s v="Maintenance Machinist"/>
    <n v="77241.45"/>
    <n v="2399.4699999999998"/>
    <n v="550"/>
  </r>
  <r>
    <x v="21126"/>
    <x v="0"/>
    <x v="22341"/>
    <s v="Maintenance Machinist"/>
    <n v="20948.12"/>
    <n v="0"/>
    <n v="0"/>
  </r>
  <r>
    <x v="21127"/>
    <x v="2"/>
    <x v="22342"/>
    <s v="Commissioner 16.700C, No Pay"/>
    <n v="0"/>
    <n v="0"/>
    <n v="0"/>
  </r>
  <r>
    <x v="21128"/>
    <x v="0"/>
    <x v="22343"/>
    <s v="Plumber"/>
    <n v="93004.81"/>
    <n v="0"/>
    <n v="5526.24"/>
  </r>
  <r>
    <x v="21129"/>
    <x v="2"/>
    <x v="22344"/>
    <s v="Manager Ii"/>
    <n v="44041.14"/>
    <n v="0"/>
    <n v="0"/>
  </r>
  <r>
    <x v="21130"/>
    <x v="1"/>
    <x v="22345"/>
    <s v="Nurse Practitioner"/>
    <n v="19264.47"/>
    <n v="0"/>
    <n v="707.37"/>
  </r>
  <r>
    <x v="21131"/>
    <x v="1"/>
    <x v="22346"/>
    <s v="Lieutenant 3"/>
    <n v="155319.66"/>
    <n v="2670.51"/>
    <n v="9062"/>
  </r>
  <r>
    <x v="21132"/>
    <x v="2"/>
    <x v="22347"/>
    <s v="Is Administrator - Supervisor"/>
    <n v="102461.01"/>
    <n v="0"/>
    <n v="10719.35"/>
  </r>
  <r>
    <x v="21133"/>
    <x v="2"/>
    <x v="22348"/>
    <s v="Automotive Service Worker"/>
    <n v="55211.99"/>
    <n v="2914.16"/>
    <n v="11372.19"/>
  </r>
  <r>
    <x v="21134"/>
    <x v="2"/>
    <x v="22349"/>
    <s v="Eng/Arch/Landscape Arch Sr"/>
    <n v="143260"/>
    <n v="0"/>
    <n v="60"/>
  </r>
  <r>
    <x v="21135"/>
    <x v="2"/>
    <x v="22350"/>
    <s v="Deputy Sheriff"/>
    <n v="76558.899999999994"/>
    <n v="16125.73"/>
    <n v="4094.47"/>
  </r>
  <r>
    <x v="21136"/>
    <x v="0"/>
    <x v="22351"/>
    <s v="Nurse Manager"/>
    <n v="175803"/>
    <n v="0"/>
    <n v="0"/>
  </r>
  <r>
    <x v="21137"/>
    <x v="0"/>
    <x v="22352"/>
    <s v="Tree Topper"/>
    <n v="72683.490000000005"/>
    <n v="722.06"/>
    <n v="726.84"/>
  </r>
  <r>
    <x v="21138"/>
    <x v="2"/>
    <x v="22353"/>
    <s v="Custodial Assistant Supervisor"/>
    <n v="55637.66"/>
    <n v="6894.48"/>
    <n v="0"/>
  </r>
  <r>
    <x v="21139"/>
    <x v="2"/>
    <x v="22354"/>
    <s v="Transit Operator"/>
    <n v="65593.429999999993"/>
    <n v="17342.419999999998"/>
    <n v="2160.84"/>
  </r>
  <r>
    <x v="21140"/>
    <x v="1"/>
    <x v="22355"/>
    <s v="Tree Topper"/>
    <n v="24637.200000000001"/>
    <n v="230.27"/>
    <n v="1084.9100000000001"/>
  </r>
  <r>
    <x v="21141"/>
    <x v="2"/>
    <x v="22356"/>
    <s v="Carpenter"/>
    <n v="80182"/>
    <n v="3282.32"/>
    <n v="2211"/>
  </r>
  <r>
    <x v="21142"/>
    <x v="0"/>
    <x v="22357"/>
    <s v="Bdcomm Mbr, Grp5,M$100/Mo"/>
    <n v="1200"/>
    <n v="0"/>
    <n v="0"/>
  </r>
  <r>
    <x v="21143"/>
    <x v="2"/>
    <x v="22358"/>
    <s v="Police Officer Ii"/>
    <n v="110223.07"/>
    <n v="16068.71"/>
    <n v="7761.35"/>
  </r>
  <r>
    <x v="21144"/>
    <x v="2"/>
    <x v="22359"/>
    <s v="Sergeant, (Police Department)"/>
    <n v="128358.14"/>
    <n v="4767.51"/>
    <n v="9822.51"/>
  </r>
  <r>
    <x v="21145"/>
    <x v="0"/>
    <x v="22360"/>
    <s v="Nurse Manager"/>
    <n v="74598.990000000005"/>
    <n v="0"/>
    <n v="0"/>
  </r>
  <r>
    <x v="21146"/>
    <x v="0"/>
    <x v="22361"/>
    <s v="Aprntc Statnry Eng, Sew Plant"/>
    <n v="38938"/>
    <n v="0"/>
    <n v="3398.44"/>
  </r>
  <r>
    <x v="21147"/>
    <x v="2"/>
    <x v="22362"/>
    <s v="Engineer"/>
    <n v="120937.07"/>
    <n v="0"/>
    <n v="12405.27"/>
  </r>
  <r>
    <x v="21148"/>
    <x v="0"/>
    <x v="22363"/>
    <s v="Transit Supervisor"/>
    <n v="90094.21"/>
    <n v="51949.17"/>
    <n v="5300.64"/>
  </r>
  <r>
    <x v="21149"/>
    <x v="0"/>
    <x v="22364"/>
    <s v="Librarian 1"/>
    <n v="82269.2"/>
    <n v="0"/>
    <n v="1273.25"/>
  </r>
  <r>
    <x v="21150"/>
    <x v="0"/>
    <x v="22365"/>
    <s v="Police Officer"/>
    <n v="116478.02"/>
    <n v="14922.09"/>
    <n v="13243.62"/>
  </r>
  <r>
    <x v="21151"/>
    <x v="0"/>
    <x v="22366"/>
    <s v="Chf Stationary Eng, Sew Plant"/>
    <n v="0"/>
    <n v="0"/>
    <n v="242.76"/>
  </r>
  <r>
    <x v="21152"/>
    <x v="0"/>
    <x v="22367"/>
    <s v="Police Officer 3"/>
    <n v="123471.02"/>
    <n v="36676.9"/>
    <n v="854.12"/>
  </r>
  <r>
    <x v="21153"/>
    <x v="1"/>
    <x v="22368"/>
    <s v="Plumber"/>
    <n v="98528.52"/>
    <n v="1389.62"/>
    <n v="5618.97"/>
  </r>
  <r>
    <x v="21154"/>
    <x v="0"/>
    <x v="22369"/>
    <s v="Sergeant 3"/>
    <n v="143289.12"/>
    <n v="37610.6"/>
    <n v="20828.23"/>
  </r>
  <r>
    <x v="21155"/>
    <x v="2"/>
    <x v="22370"/>
    <s v="Gardener"/>
    <n v="64641"/>
    <n v="15988.38"/>
    <n v="1586.14"/>
  </r>
  <r>
    <x v="21156"/>
    <x v="2"/>
    <x v="22371"/>
    <s v="Bdcomm Mbr, Grp5,M$100/Mo"/>
    <n v="2484"/>
    <n v="0"/>
    <n v="0"/>
  </r>
  <r>
    <x v="21157"/>
    <x v="0"/>
    <x v="22372"/>
    <s v="Park Section Supervisor"/>
    <n v="78567.03"/>
    <n v="0"/>
    <n v="0"/>
  </r>
  <r>
    <x v="21158"/>
    <x v="1"/>
    <x v="22373"/>
    <s v="Police Officer 3"/>
    <n v="123471.03"/>
    <n v="71164.34"/>
    <n v="35134.67"/>
  </r>
  <r>
    <x v="21159"/>
    <x v="2"/>
    <x v="22374"/>
    <s v="Engineer"/>
    <n v="106126.03"/>
    <n v="0"/>
    <n v="4758.49"/>
  </r>
  <r>
    <x v="21159"/>
    <x v="1"/>
    <x v="22375"/>
    <s v="Engineer"/>
    <n v="118739.61"/>
    <n v="0"/>
    <n v="5187.58"/>
  </r>
  <r>
    <x v="21160"/>
    <x v="2"/>
    <x v="22376"/>
    <s v="Fire Fighter Paramedic"/>
    <n v="61886.34"/>
    <n v="101.2"/>
    <n v="15347.14"/>
  </r>
  <r>
    <x v="21161"/>
    <x v="0"/>
    <x v="22377"/>
    <s v="Transit Operator"/>
    <n v="68511.22"/>
    <n v="3868.95"/>
    <n v="2002.84"/>
  </r>
  <r>
    <x v="21162"/>
    <x v="2"/>
    <x v="22378"/>
    <s v="Recreation Leader"/>
    <n v="2006.65"/>
    <n v="0"/>
    <n v="64.11"/>
  </r>
  <r>
    <x v="21163"/>
    <x v="2"/>
    <x v="22379"/>
    <s v="Police Officer Iii"/>
    <n v="117283.3"/>
    <n v="4876.59"/>
    <n v="6544.05"/>
  </r>
  <r>
    <x v="21164"/>
    <x v="0"/>
    <x v="22380"/>
    <s v="Warehouse Worker"/>
    <n v="0"/>
    <n v="0"/>
    <n v="3369.71"/>
  </r>
  <r>
    <x v="21165"/>
    <x v="0"/>
    <x v="22381"/>
    <s v="Police Officer 2"/>
    <n v="120417"/>
    <n v="9361.2900000000009"/>
    <n v="18514.080000000002"/>
  </r>
  <r>
    <x v="21166"/>
    <x v="2"/>
    <x v="22382"/>
    <s v="Senior Morgue Attendant"/>
    <n v="73197.03"/>
    <n v="0"/>
    <n v="0"/>
  </r>
  <r>
    <x v="21167"/>
    <x v="2"/>
    <x v="22383"/>
    <s v="Attorney (Civil/Criminal)"/>
    <n v="164352.66"/>
    <n v="0"/>
    <n v="3287.95"/>
  </r>
  <r>
    <x v="21168"/>
    <x v="1"/>
    <x v="22384"/>
    <s v="Assistant Engineer"/>
    <n v="89806.01"/>
    <n v="0"/>
    <n v="2028.19"/>
  </r>
  <r>
    <x v="21169"/>
    <x v="0"/>
    <x v="22385"/>
    <s v="Transit Operator"/>
    <n v="67552.37"/>
    <n v="16376.2"/>
    <n v="4451.8"/>
  </r>
  <r>
    <x v="21170"/>
    <x v="0"/>
    <x v="22386"/>
    <s v="Recreation Leader"/>
    <n v="4616.32"/>
    <n v="0"/>
    <n v="142.02000000000001"/>
  </r>
  <r>
    <x v="21171"/>
    <x v="0"/>
    <x v="22387"/>
    <s v="Media Programming Specialist"/>
    <n v="64912.44"/>
    <n v="0"/>
    <n v="102.7"/>
  </r>
  <r>
    <x v="21172"/>
    <x v="1"/>
    <x v="22388"/>
    <s v="Police Officer I"/>
    <n v="100279.97"/>
    <n v="21192.27"/>
    <n v="7852.35"/>
  </r>
  <r>
    <x v="21173"/>
    <x v="0"/>
    <x v="22389"/>
    <s v="Police Officer 3"/>
    <n v="122899.58"/>
    <n v="9894.52"/>
    <n v="3484.08"/>
  </r>
  <r>
    <x v="21174"/>
    <x v="2"/>
    <x v="22390"/>
    <s v="Emergency Services Coord Iii"/>
    <n v="50555.31"/>
    <n v="0"/>
    <n v="3544.6"/>
  </r>
  <r>
    <x v="21175"/>
    <x v="0"/>
    <x v="22391"/>
    <s v="Police Officer 3"/>
    <n v="121780.05"/>
    <n v="8402.07"/>
    <n v="13133.69"/>
  </r>
  <r>
    <x v="21176"/>
    <x v="0"/>
    <x v="22392"/>
    <s v="Maintenance Machinist"/>
    <n v="82681.52"/>
    <n v="11145.75"/>
    <n v="550"/>
  </r>
  <r>
    <x v="21177"/>
    <x v="0"/>
    <x v="22393"/>
    <s v="Junior Clerk"/>
    <n v="360.02"/>
    <n v="297.70999999999998"/>
    <n v="0"/>
  </r>
  <r>
    <x v="21178"/>
    <x v="0"/>
    <x v="22394"/>
    <s v="Street Environ Svcs Oprs Supv"/>
    <n v="95006"/>
    <n v="11487.96"/>
    <n v="9645.85"/>
  </r>
  <r>
    <x v="21179"/>
    <x v="0"/>
    <x v="22395"/>
    <s v="Police Officer 2"/>
    <n v="126153.16"/>
    <n v="3113.24"/>
    <n v="879.23"/>
  </r>
  <r>
    <x v="21180"/>
    <x v="1"/>
    <x v="22396"/>
    <s v="Assistant Inspector 3"/>
    <n v="134589.47"/>
    <n v="35470.699999999997"/>
    <n v="21789.14"/>
  </r>
  <r>
    <x v="21181"/>
    <x v="1"/>
    <x v="22397"/>
    <s v="Firefighter"/>
    <n v="110847.12"/>
    <n v="14998.9"/>
    <n v="21564.799999999999"/>
  </r>
  <r>
    <x v="21182"/>
    <x v="2"/>
    <x v="22398"/>
    <s v="Parts Storekeeper"/>
    <n v="60661.51"/>
    <n v="821.89"/>
    <n v="6512.93"/>
  </r>
  <r>
    <x v="21183"/>
    <x v="0"/>
    <x v="22399"/>
    <s v="Recreation Coordinator"/>
    <n v="29000.28"/>
    <n v="0"/>
    <n v="404.5"/>
  </r>
  <r>
    <x v="21184"/>
    <x v="1"/>
    <x v="22400"/>
    <s v="Medical Examiner'S Investigator Iii"/>
    <n v="89315.16"/>
    <n v="8124.15"/>
    <n v="18692.73"/>
  </r>
  <r>
    <x v="21185"/>
    <x v="2"/>
    <x v="22401"/>
    <s v="Transit Supervisor"/>
    <n v="68019.039999999994"/>
    <n v="16654.849999999999"/>
    <n v="3118.94"/>
  </r>
  <r>
    <x v="21186"/>
    <x v="1"/>
    <x v="22402"/>
    <s v="Police Officer I"/>
    <n v="98513.83"/>
    <n v="12322.61"/>
    <n v="17916.990000000002"/>
  </r>
  <r>
    <x v="21187"/>
    <x v="2"/>
    <x v="22403"/>
    <s v="Marina Assistant Manager"/>
    <n v="19321.650000000001"/>
    <n v="666.53"/>
    <n v="22.61"/>
  </r>
  <r>
    <x v="21188"/>
    <x v="1"/>
    <x v="22404"/>
    <s v="Testing Technician"/>
    <n v="587.80999999999995"/>
    <n v="136.27000000000001"/>
    <n v="0"/>
  </r>
  <r>
    <x v="21189"/>
    <x v="0"/>
    <x v="22405"/>
    <s v="Gardener"/>
    <n v="49807.199999999997"/>
    <n v="10090.49"/>
    <n v="1554.05"/>
  </r>
  <r>
    <x v="21190"/>
    <x v="2"/>
    <x v="22406"/>
    <s v="Transit Supervisor"/>
    <n v="19919.900000000001"/>
    <n v="104.48"/>
    <n v="0"/>
  </r>
  <r>
    <x v="21191"/>
    <x v="1"/>
    <x v="22407"/>
    <s v="Manager Ii"/>
    <n v="114237.2"/>
    <n v="0"/>
    <n v="0"/>
  </r>
  <r>
    <x v="21192"/>
    <x v="2"/>
    <x v="22408"/>
    <s v="Electronic Maintenance Tech"/>
    <n v="101088"/>
    <n v="6823.44"/>
    <n v="0"/>
  </r>
  <r>
    <x v="21193"/>
    <x v="1"/>
    <x v="22409"/>
    <s v="Firefighter"/>
    <n v="97281.600000000006"/>
    <n v="35624.199999999997"/>
    <n v="11148.66"/>
  </r>
  <r>
    <x v="21194"/>
    <x v="2"/>
    <x v="22410"/>
    <s v="Captain, Fire Suppression"/>
    <n v="127203"/>
    <n v="99.31"/>
    <n v="17340.080000000002"/>
  </r>
  <r>
    <x v="21194"/>
    <x v="1"/>
    <x v="22411"/>
    <s v="Captain, Fire Suppression"/>
    <n v="147069.63"/>
    <n v="0"/>
    <n v="18383.71"/>
  </r>
  <r>
    <x v="21195"/>
    <x v="0"/>
    <x v="22412"/>
    <s v="Park Section Supervisor"/>
    <n v="74890"/>
    <n v="1004.55"/>
    <n v="416.13"/>
  </r>
  <r>
    <x v="21196"/>
    <x v="2"/>
    <x v="22413"/>
    <s v="Lieutenant, Fire Suppression"/>
    <n v="127573.46"/>
    <n v="24826.32"/>
    <n v="15946.76"/>
  </r>
  <r>
    <x v="21197"/>
    <x v="0"/>
    <x v="22414"/>
    <s v="Ps Aide To Prof"/>
    <n v="35821.040000000001"/>
    <n v="46.16"/>
    <n v="0"/>
  </r>
  <r>
    <x v="21198"/>
    <x v="2"/>
    <x v="22415"/>
    <s v="Patient Accounts Assistant Supervisor"/>
    <n v="65727.820000000007"/>
    <n v="0"/>
    <n v="0"/>
  </r>
  <r>
    <x v="21199"/>
    <x v="2"/>
    <x v="22416"/>
    <s v="Attorney (Civil/Criminal)"/>
    <n v="168107.04"/>
    <n v="0"/>
    <n v="3675.62"/>
  </r>
  <r>
    <x v="21200"/>
    <x v="2"/>
    <x v="22417"/>
    <s v="Construction Inspector"/>
    <n v="99284.51"/>
    <n v="5027.67"/>
    <n v="1796.46"/>
  </r>
  <r>
    <x v="21201"/>
    <x v="0"/>
    <x v="22418"/>
    <s v="Firefighter"/>
    <n v="116604.1"/>
    <n v="16666.32"/>
    <n v="18627.09"/>
  </r>
  <r>
    <x v="21202"/>
    <x v="1"/>
    <x v="22419"/>
    <s v="Bdcomm Mbr, Grp5,M$100/Mo"/>
    <n v="1242"/>
    <n v="0"/>
    <n v="0"/>
  </r>
  <r>
    <x v="21203"/>
    <x v="2"/>
    <x v="22420"/>
    <s v="Electronic Maintenance Tech"/>
    <n v="105513.5"/>
    <n v="1215.97"/>
    <n v="6324.66"/>
  </r>
  <r>
    <x v="21204"/>
    <x v="2"/>
    <x v="22421"/>
    <s v="Bldgs &amp; Grounds Maint Supt"/>
    <n v="107458"/>
    <n v="10086.56"/>
    <n v="8059.99"/>
  </r>
  <r>
    <x v="21205"/>
    <x v="1"/>
    <x v="22422"/>
    <s v="Board/Commission Member, Group Iii"/>
    <n v="600"/>
    <n v="0"/>
    <n v="0"/>
  </r>
  <r>
    <x v="21206"/>
    <x v="0"/>
    <x v="22423"/>
    <s v="Carpenter"/>
    <n v="63320.78"/>
    <n v="0"/>
    <n v="1605.5"/>
  </r>
  <r>
    <x v="21207"/>
    <x v="1"/>
    <x v="22424"/>
    <s v="Communications Systems Technician"/>
    <n v="96684.81"/>
    <n v="2056.27"/>
    <n v="6349.81"/>
  </r>
  <r>
    <x v="21208"/>
    <x v="1"/>
    <x v="22425"/>
    <s v="Project Manager Iv"/>
    <n v="175285.8"/>
    <n v="0"/>
    <n v="0"/>
  </r>
  <r>
    <x v="21209"/>
    <x v="1"/>
    <x v="22426"/>
    <s v="Media/Security Sys Spec"/>
    <n v="11555.35"/>
    <n v="0"/>
    <n v="0"/>
  </r>
  <r>
    <x v="21210"/>
    <x v="0"/>
    <x v="22427"/>
    <s v="Senior Building Inspector"/>
    <n v="121605.52"/>
    <n v="870.46"/>
    <n v="6080.9"/>
  </r>
  <r>
    <x v="21211"/>
    <x v="2"/>
    <x v="22428"/>
    <s v="Is Business Analyst"/>
    <n v="78567.539999999994"/>
    <n v="0"/>
    <n v="0"/>
  </r>
  <r>
    <x v="21212"/>
    <x v="2"/>
    <x v="22429"/>
    <s v="Prdainvest,Specunit (Sfers)"/>
    <n v="77149.25"/>
    <n v="0"/>
    <n v="0"/>
  </r>
  <r>
    <x v="21213"/>
    <x v="2"/>
    <x v="22430"/>
    <s v="Electr Maint Tech Asst Sprv"/>
    <n v="109356.04"/>
    <n v="15614.79"/>
    <n v="0"/>
  </r>
  <r>
    <x v="21214"/>
    <x v="0"/>
    <x v="22431"/>
    <s v="Street Environ Svcs Oprs Supv"/>
    <n v="88170.5"/>
    <n v="9529.15"/>
    <n v="9098.4599999999991"/>
  </r>
  <r>
    <x v="21215"/>
    <x v="1"/>
    <x v="22432"/>
    <s v="Custodian"/>
    <n v="51432.49"/>
    <n v="305.7"/>
    <n v="2678.37"/>
  </r>
  <r>
    <x v="21216"/>
    <x v="1"/>
    <x v="22433"/>
    <s v="Assessment Clerk"/>
    <n v="43032.01"/>
    <n v="0"/>
    <n v="0"/>
  </r>
  <r>
    <x v="21217"/>
    <x v="2"/>
    <x v="22434"/>
    <s v="Occupational Therapist"/>
    <n v="98807.44"/>
    <n v="0"/>
    <n v="3302.32"/>
  </r>
  <r>
    <x v="21217"/>
    <x v="1"/>
    <x v="22435"/>
    <s v="Occupational Therapist"/>
    <n v="87409.65"/>
    <n v="0"/>
    <n v="1930"/>
  </r>
  <r>
    <x v="21218"/>
    <x v="1"/>
    <x v="22436"/>
    <s v="Head Park Patrol Officer"/>
    <n v="56507.49"/>
    <n v="1382.66"/>
    <n v="1702.62"/>
  </r>
  <r>
    <x v="21219"/>
    <x v="1"/>
    <x v="22437"/>
    <s v="Health Worker Ii"/>
    <n v="52655.4"/>
    <n v="9426.83"/>
    <n v="2982.26"/>
  </r>
  <r>
    <x v="21220"/>
    <x v="2"/>
    <x v="22438"/>
    <s v="Animal Keeper"/>
    <n v="60697.03"/>
    <n v="1241.06"/>
    <n v="0"/>
  </r>
  <r>
    <x v="21221"/>
    <x v="2"/>
    <x v="22439"/>
    <s v="Sign Worker"/>
    <n v="0"/>
    <n v="0"/>
    <n v="0"/>
  </r>
  <r>
    <x v="21222"/>
    <x v="0"/>
    <x v="22440"/>
    <s v="Automotive Mechanic Sprv 1"/>
    <n v="105320.73"/>
    <n v="41673.339999999997"/>
    <n v="20953"/>
  </r>
  <r>
    <x v="21223"/>
    <x v="2"/>
    <x v="22441"/>
    <s v="Arborist Technician"/>
    <n v="47722.5"/>
    <n v="2072.8200000000002"/>
    <n v="577.79999999999995"/>
  </r>
  <r>
    <x v="21224"/>
    <x v="1"/>
    <x v="22442"/>
    <s v="Sergeant Iii (Police Department)"/>
    <n v="130457.91"/>
    <n v="7132.5"/>
    <n v="7949.89"/>
  </r>
  <r>
    <x v="21225"/>
    <x v="1"/>
    <x v="22443"/>
    <s v="Child Support Officer Ii"/>
    <n v="71251.009999999995"/>
    <n v="0"/>
    <n v="0"/>
  </r>
  <r>
    <x v="21226"/>
    <x v="2"/>
    <x v="22444"/>
    <s v="Student Design Trainee 1/Arc-Eng-Plng"/>
    <n v="11973.46"/>
    <n v="67.69"/>
    <n v="0"/>
  </r>
  <r>
    <x v="21227"/>
    <x v="0"/>
    <x v="22445"/>
    <s v="Asst Engr"/>
    <n v="98339.5"/>
    <n v="0"/>
    <n v="0"/>
  </r>
  <r>
    <x v="21228"/>
    <x v="2"/>
    <x v="22446"/>
    <s v="Health Worker Ii"/>
    <n v="52612.55"/>
    <n v="0"/>
    <n v="1723.47"/>
  </r>
  <r>
    <x v="21229"/>
    <x v="2"/>
    <x v="22447"/>
    <s v="Transit Operator"/>
    <n v="61279.37"/>
    <n v="7620.61"/>
    <n v="986.88"/>
  </r>
  <r>
    <x v="21230"/>
    <x v="1"/>
    <x v="22448"/>
    <s v="Asphalt Finisher"/>
    <n v="59095.35"/>
    <n v="1442.63"/>
    <n v="7730.6"/>
  </r>
  <r>
    <x v="21231"/>
    <x v="0"/>
    <x v="22449"/>
    <s v="Captain, Fire Suppression"/>
    <n v="155174.51"/>
    <n v="4485.96"/>
    <n v="20112.32"/>
  </r>
  <r>
    <x v="21232"/>
    <x v="2"/>
    <x v="22450"/>
    <s v="Attorney (Civil/Criminal)"/>
    <n v="65425.84"/>
    <n v="0"/>
    <n v="0"/>
  </r>
  <r>
    <x v="21233"/>
    <x v="2"/>
    <x v="22451"/>
    <s v="Sr Fare Collections Receiver"/>
    <n v="59792"/>
    <n v="4923.6099999999997"/>
    <n v="2422.61"/>
  </r>
  <r>
    <x v="21234"/>
    <x v="1"/>
    <x v="22452"/>
    <s v="Library Page"/>
    <n v="20796.23"/>
    <n v="0"/>
    <n v="845.56"/>
  </r>
  <r>
    <x v="21235"/>
    <x v="2"/>
    <x v="22453"/>
    <s v="Transit Operator"/>
    <n v="11853.63"/>
    <n v="2092.98"/>
    <n v="257.62"/>
  </r>
  <r>
    <x v="21236"/>
    <x v="1"/>
    <x v="22454"/>
    <s v="Public Svc Aide-Public Works"/>
    <n v="4556.6099999999997"/>
    <n v="0"/>
    <n v="98.37"/>
  </r>
  <r>
    <x v="21237"/>
    <x v="2"/>
    <x v="22455"/>
    <s v="Protective Services Worker"/>
    <n v="79126.19"/>
    <n v="0"/>
    <n v="1500"/>
  </r>
  <r>
    <x v="21238"/>
    <x v="2"/>
    <x v="22456"/>
    <s v="Senior Water Services Clerk"/>
    <n v="64257.01"/>
    <n v="168.82"/>
    <n v="0"/>
  </r>
  <r>
    <x v="21239"/>
    <x v="0"/>
    <x v="22457"/>
    <s v="Eligibility Worker"/>
    <n v="25922"/>
    <n v="0"/>
    <n v="0"/>
  </r>
  <r>
    <x v="21240"/>
    <x v="1"/>
    <x v="22458"/>
    <s v="Is Programmer Analyst - Principal"/>
    <n v="86887.21"/>
    <n v="1901.27"/>
    <n v="0"/>
  </r>
  <r>
    <x v="21241"/>
    <x v="0"/>
    <x v="22459"/>
    <s v="Psychiatric Social Worker"/>
    <n v="84904.51"/>
    <n v="0"/>
    <n v="1964.01"/>
  </r>
  <r>
    <x v="21242"/>
    <x v="1"/>
    <x v="22460"/>
    <s v="Senior Personnel Analyst"/>
    <n v="104250.51"/>
    <n v="0"/>
    <n v="0"/>
  </r>
  <r>
    <x v="21243"/>
    <x v="2"/>
    <x v="22461"/>
    <s v="Senior Personnel Analyst"/>
    <n v="80621.100000000006"/>
    <n v="0"/>
    <n v="0"/>
  </r>
  <r>
    <x v="21244"/>
    <x v="1"/>
    <x v="22462"/>
    <s v="Permit And Citation Clerk"/>
    <n v="15198.2"/>
    <n v="0"/>
    <n v="0"/>
  </r>
  <r>
    <x v="21245"/>
    <x v="0"/>
    <x v="22463"/>
    <s v="Public Service Trainee"/>
    <n v="427.28"/>
    <n v="0"/>
    <n v="4.37"/>
  </r>
  <r>
    <x v="21246"/>
    <x v="0"/>
    <x v="22464"/>
    <s v="Public Service Trainee"/>
    <n v="1423.36"/>
    <n v="0"/>
    <n v="0"/>
  </r>
  <r>
    <x v="21247"/>
    <x v="0"/>
    <x v="22465"/>
    <s v="Transit Operator"/>
    <n v="31067.73"/>
    <n v="1653.5"/>
    <n v="280.49"/>
  </r>
  <r>
    <x v="21248"/>
    <x v="0"/>
    <x v="22466"/>
    <s v="Senior Administrative Analyst"/>
    <n v="76679.789999999994"/>
    <n v="0"/>
    <n v="0"/>
  </r>
  <r>
    <x v="21249"/>
    <x v="0"/>
    <x v="22467"/>
    <s v="Public Svc Aide-Public Works"/>
    <n v="10133.219999999999"/>
    <n v="0"/>
    <n v="0"/>
  </r>
  <r>
    <x v="21250"/>
    <x v="0"/>
    <x v="22468"/>
    <s v="Manager I"/>
    <n v="106548.63"/>
    <n v="0"/>
    <n v="3378.81"/>
  </r>
  <r>
    <x v="21251"/>
    <x v="1"/>
    <x v="22469"/>
    <s v="Public Service Aide-Special Programs"/>
    <n v="792.78"/>
    <n v="0"/>
    <n v="0"/>
  </r>
  <r>
    <x v="21251"/>
    <x v="0"/>
    <x v="22470"/>
    <s v="Public Svc Aide-Public Works"/>
    <n v="9342.33"/>
    <n v="0"/>
    <n v="0"/>
  </r>
  <r>
    <x v="21252"/>
    <x v="1"/>
    <x v="22471"/>
    <s v="Attorney (Civil/Criminal)"/>
    <n v="164352.62"/>
    <n v="0"/>
    <n v="0"/>
  </r>
  <r>
    <x v="21252"/>
    <x v="2"/>
    <x v="22472"/>
    <s v="Attorney (Civil/Criminal)"/>
    <n v="168107.3"/>
    <n v="0"/>
    <n v="312.5"/>
  </r>
  <r>
    <x v="21253"/>
    <x v="1"/>
    <x v="22473"/>
    <s v="Patient Care Assistant"/>
    <n v="21137.94"/>
    <n v="685.13"/>
    <n v="250"/>
  </r>
  <r>
    <x v="21254"/>
    <x v="0"/>
    <x v="22474"/>
    <s v="Librarian 2"/>
    <n v="90826.1"/>
    <n v="0"/>
    <n v="1692.7"/>
  </r>
  <r>
    <x v="21255"/>
    <x v="2"/>
    <x v="22475"/>
    <s v="Public Service Trainee"/>
    <n v="7535.5"/>
    <n v="0"/>
    <n v="0"/>
  </r>
  <r>
    <x v="21256"/>
    <x v="1"/>
    <x v="22476"/>
    <s v="Speech Pathologist"/>
    <n v="89927.02"/>
    <n v="0"/>
    <n v="100"/>
  </r>
  <r>
    <x v="21257"/>
    <x v="1"/>
    <x v="22477"/>
    <s v="Medical Evaluations Assistant"/>
    <n v="28318.2"/>
    <n v="0"/>
    <n v="0"/>
  </r>
  <r>
    <x v="21258"/>
    <x v="1"/>
    <x v="22478"/>
    <s v="Deputy Sheriff"/>
    <n v="82051.789999999994"/>
    <n v="20991.67"/>
    <n v="9970.43"/>
  </r>
  <r>
    <x v="21259"/>
    <x v="2"/>
    <x v="22479"/>
    <s v="Student Design Trainee 2/Arc-Eng-Plng"/>
    <n v="15108.6"/>
    <n v="0"/>
    <n v="0"/>
  </r>
  <r>
    <x v="21260"/>
    <x v="0"/>
    <x v="22480"/>
    <s v="Eligibility Worker"/>
    <n v="27278.57"/>
    <n v="0"/>
    <n v="0"/>
  </r>
  <r>
    <x v="21261"/>
    <x v="0"/>
    <x v="22481"/>
    <s v="Library Page"/>
    <n v="149.97"/>
    <n v="0"/>
    <n v="1.33"/>
  </r>
  <r>
    <x v="21262"/>
    <x v="0"/>
    <x v="22482"/>
    <s v="Dietitian"/>
    <n v="38311.4"/>
    <n v="0"/>
    <n v="200"/>
  </r>
  <r>
    <x v="21263"/>
    <x v="2"/>
    <x v="22483"/>
    <s v="Librarian Ii"/>
    <n v="79687.429999999993"/>
    <n v="0"/>
    <n v="2054.0300000000002"/>
  </r>
  <r>
    <x v="21264"/>
    <x v="1"/>
    <x v="22484"/>
    <s v="Recreation Leader"/>
    <n v="9820.08"/>
    <n v="0"/>
    <n v="0"/>
  </r>
  <r>
    <x v="21265"/>
    <x v="2"/>
    <x v="22485"/>
    <s v="Public Service Aide-Special Programs"/>
    <n v="9391.07"/>
    <n v="0"/>
    <n v="0"/>
  </r>
  <r>
    <x v="21266"/>
    <x v="1"/>
    <x v="22486"/>
    <s v="Dietitian"/>
    <n v="77423"/>
    <n v="0"/>
    <n v="930.73"/>
  </r>
  <r>
    <x v="21267"/>
    <x v="2"/>
    <x v="22487"/>
    <s v="Asst Engr"/>
    <n v="80339.41"/>
    <n v="0"/>
    <n v="0"/>
  </r>
  <r>
    <x v="21268"/>
    <x v="2"/>
    <x v="22488"/>
    <s v="Deputy Sheriff"/>
    <n v="77549.61"/>
    <n v="4155.4799999999996"/>
    <n v="4132.88"/>
  </r>
  <r>
    <x v="21269"/>
    <x v="2"/>
    <x v="22489"/>
    <s v="Sr. Community Devl Spc 1"/>
    <n v="87590.399999999994"/>
    <n v="0"/>
    <n v="0"/>
  </r>
  <r>
    <x v="21270"/>
    <x v="2"/>
    <x v="22490"/>
    <s v="Attorney (Civil/Criminal)"/>
    <n v="137522.6"/>
    <n v="0"/>
    <n v="1250"/>
  </r>
  <r>
    <x v="21271"/>
    <x v="2"/>
    <x v="22491"/>
    <s v="Public Svc Aide-Public Works"/>
    <n v="10391.040000000001"/>
    <n v="0"/>
    <n v="0"/>
  </r>
  <r>
    <x v="21272"/>
    <x v="0"/>
    <x v="22492"/>
    <s v="Registered Nurse"/>
    <n v="119433.84"/>
    <n v="2308.2600000000002"/>
    <n v="5485.72"/>
  </r>
  <r>
    <x v="21273"/>
    <x v="1"/>
    <x v="22493"/>
    <s v="Senior Administrative Analyst"/>
    <n v="91117.49"/>
    <n v="0"/>
    <n v="0"/>
  </r>
  <r>
    <x v="21274"/>
    <x v="2"/>
    <x v="22494"/>
    <s v="Police Officer Ii"/>
    <n v="101592.19"/>
    <n v="8776.4699999999993"/>
    <n v="14671.9"/>
  </r>
  <r>
    <x v="21275"/>
    <x v="0"/>
    <x v="22495"/>
    <s v="Junior Clerk"/>
    <n v="830.81"/>
    <n v="332.33"/>
    <n v="0"/>
  </r>
  <r>
    <x v="21276"/>
    <x v="2"/>
    <x v="22496"/>
    <s v="Special Nurse"/>
    <n v="31199.53"/>
    <n v="6049.88"/>
    <n v="0"/>
  </r>
  <r>
    <x v="21277"/>
    <x v="0"/>
    <x v="22497"/>
    <s v="Utility Plumber"/>
    <n v="93060.4"/>
    <n v="14260.26"/>
    <n v="9699.52"/>
  </r>
  <r>
    <x v="21278"/>
    <x v="1"/>
    <x v="22498"/>
    <s v="Firefighter"/>
    <n v="105934.69"/>
    <n v="90329.62"/>
    <n v="17596.3"/>
  </r>
  <r>
    <x v="21279"/>
    <x v="2"/>
    <x v="22499"/>
    <s v="Recreation Leader"/>
    <n v="3220.42"/>
    <n v="0"/>
    <n v="198.9"/>
  </r>
  <r>
    <x v="21280"/>
    <x v="2"/>
    <x v="22500"/>
    <s v="Transit Operator"/>
    <n v="47281"/>
    <n v="3534.85"/>
    <n v="5539.17"/>
  </r>
  <r>
    <x v="21281"/>
    <x v="2"/>
    <x v="22501"/>
    <s v="Recreation Coordinator"/>
    <n v="54079.29"/>
    <n v="0"/>
    <n v="559.95000000000005"/>
  </r>
  <r>
    <x v="21282"/>
    <x v="1"/>
    <x v="22502"/>
    <s v="Library Assistant"/>
    <n v="42846.68"/>
    <n v="0"/>
    <n v="917.95"/>
  </r>
  <r>
    <x v="21283"/>
    <x v="2"/>
    <x v="22503"/>
    <s v="Is Engineer-Senior"/>
    <n v="121524.03"/>
    <n v="0"/>
    <n v="269.31"/>
  </r>
  <r>
    <x v="21284"/>
    <x v="2"/>
    <x v="22504"/>
    <s v="Is Business Analyst - Principal"/>
    <n v="115817.02"/>
    <n v="0"/>
    <n v="16.73"/>
  </r>
  <r>
    <x v="21285"/>
    <x v="2"/>
    <x v="22505"/>
    <s v="Special Nurse"/>
    <n v="42825.69"/>
    <n v="3016.65"/>
    <n v="0"/>
  </r>
  <r>
    <x v="21286"/>
    <x v="2"/>
    <x v="22506"/>
    <s v="Utility Plumber"/>
    <n v="86584.39"/>
    <n v="25340.09"/>
    <n v="9811.7800000000007"/>
  </r>
  <r>
    <x v="21287"/>
    <x v="0"/>
    <x v="22507"/>
    <s v="Deputy Court Clerk Ii"/>
    <n v="76070.5"/>
    <n v="0"/>
    <n v="3524"/>
  </r>
  <r>
    <x v="21288"/>
    <x v="0"/>
    <x v="22508"/>
    <s v="Police Officer 3"/>
    <n v="117162.71"/>
    <n v="5378.63"/>
    <n v="4447.66"/>
  </r>
  <r>
    <x v="21289"/>
    <x v="1"/>
    <x v="22509"/>
    <s v="Eligibility Worker"/>
    <n v="48948.160000000003"/>
    <n v="13490.15"/>
    <n v="3470.6"/>
  </r>
  <r>
    <x v="21289"/>
    <x v="2"/>
    <x v="22510"/>
    <s v="Eligibility Worker"/>
    <n v="54290.83"/>
    <n v="11270.71"/>
    <n v="3789.2"/>
  </r>
  <r>
    <x v="21290"/>
    <x v="1"/>
    <x v="22511"/>
    <s v="Emt/Paramedic/Firefighter"/>
    <n v="135144.26999999999"/>
    <n v="10907.28"/>
    <n v="16897.599999999999"/>
  </r>
  <r>
    <x v="21291"/>
    <x v="2"/>
    <x v="22512"/>
    <s v="Water Qualitytech I/Ii"/>
    <n v="70666.929999999993"/>
    <n v="2749.32"/>
    <n v="170"/>
  </r>
  <r>
    <x v="21292"/>
    <x v="1"/>
    <x v="22513"/>
    <s v="Electrician"/>
    <n v="87825"/>
    <n v="6257.49"/>
    <n v="1824.25"/>
  </r>
  <r>
    <x v="21293"/>
    <x v="2"/>
    <x v="22514"/>
    <s v="Pipe Welder"/>
    <n v="88645.2"/>
    <n v="5960.31"/>
    <n v="0"/>
  </r>
  <r>
    <x v="21294"/>
    <x v="1"/>
    <x v="22515"/>
    <s v="Police Officer Iii"/>
    <n v="112401.03"/>
    <n v="5778.78"/>
    <n v="8945"/>
  </r>
  <r>
    <x v="21295"/>
    <x v="0"/>
    <x v="22516"/>
    <s v="General Laborer"/>
    <n v="62468.5"/>
    <n v="18769.03"/>
    <n v="12203.3"/>
  </r>
  <r>
    <x v="21296"/>
    <x v="0"/>
    <x v="22517"/>
    <s v="Electrician"/>
    <n v="95276"/>
    <n v="9864.64"/>
    <n v="1980.37"/>
  </r>
  <r>
    <x v="21297"/>
    <x v="0"/>
    <x v="22518"/>
    <s v="Pool Lifeguard"/>
    <n v="6373.98"/>
    <n v="0"/>
    <n v="25.22"/>
  </r>
  <r>
    <x v="21298"/>
    <x v="2"/>
    <x v="22519"/>
    <s v="Construction Inspector"/>
    <n v="84134.19"/>
    <n v="4436.7299999999996"/>
    <n v="1580.49"/>
  </r>
  <r>
    <x v="21299"/>
    <x v="0"/>
    <x v="22520"/>
    <s v="Sergeant 3"/>
    <n v="143289.10999999999"/>
    <n v="12738.88"/>
    <n v="19830.64"/>
  </r>
  <r>
    <x v="21300"/>
    <x v="1"/>
    <x v="22521"/>
    <s v="Police Officer 3"/>
    <n v="0"/>
    <n v="0"/>
    <n v="0"/>
  </r>
  <r>
    <x v="21301"/>
    <x v="1"/>
    <x v="22522"/>
    <s v="Lieutenant Iii (Police Department)"/>
    <n v="149044.41"/>
    <n v="21856.48"/>
    <n v="819.02"/>
  </r>
  <r>
    <x v="21302"/>
    <x v="2"/>
    <x v="22523"/>
    <s v="Police Officer 3"/>
    <n v="117171.01"/>
    <n v="680.7"/>
    <n v="819.06"/>
  </r>
  <r>
    <x v="21303"/>
    <x v="1"/>
    <x v="22524"/>
    <s v="Police Officer Ii"/>
    <n v="106536.58"/>
    <n v="7652.29"/>
    <n v="14885.82"/>
  </r>
  <r>
    <x v="21304"/>
    <x v="2"/>
    <x v="22525"/>
    <s v="Emt/Paramedic/Firefighter"/>
    <n v="109354.97"/>
    <n v="42953.74"/>
    <n v="6036.53"/>
  </r>
  <r>
    <x v="21305"/>
    <x v="2"/>
    <x v="22526"/>
    <s v="Sergeant Iii (Police Department)"/>
    <n v="130481.53"/>
    <n v="15154.59"/>
    <n v="25139.73"/>
  </r>
  <r>
    <x v="21306"/>
    <x v="0"/>
    <x v="22527"/>
    <s v="Stdntdsgntrain1, Arch/Eng/Plng"/>
    <n v="3268.28"/>
    <n v="0"/>
    <n v="0"/>
  </r>
  <r>
    <x v="21307"/>
    <x v="1"/>
    <x v="22528"/>
    <s v="Park Section Supervisor"/>
    <n v="0"/>
    <n v="0"/>
    <n v="0"/>
  </r>
  <r>
    <x v="21308"/>
    <x v="0"/>
    <x v="22529"/>
    <s v="Deputy Court Clerk Ii"/>
    <n v="69440.88"/>
    <n v="0"/>
    <n v="599.70000000000005"/>
  </r>
  <r>
    <x v="21309"/>
    <x v="2"/>
    <x v="22530"/>
    <s v="Airport Police Services Aide"/>
    <n v="15522.01"/>
    <n v="0"/>
    <n v="565.04999999999995"/>
  </r>
  <r>
    <x v="21310"/>
    <x v="1"/>
    <x v="22531"/>
    <s v="Airport Mechanical Maintenance Supervisor"/>
    <n v="118978.52"/>
    <n v="0"/>
    <n v="9555.65"/>
  </r>
  <r>
    <x v="21311"/>
    <x v="0"/>
    <x v="22532"/>
    <s v="Med Examiner'S Investigator Ii"/>
    <n v="89401.68"/>
    <n v="10898.2"/>
    <n v="11085.5"/>
  </r>
  <r>
    <x v="21312"/>
    <x v="2"/>
    <x v="22533"/>
    <s v="Manager Iv"/>
    <n v="132242.5"/>
    <n v="0"/>
    <n v="1662.7"/>
  </r>
  <r>
    <x v="21313"/>
    <x v="2"/>
    <x v="22534"/>
    <s v="Planner 3-Environmental Review"/>
    <n v="103750.31"/>
    <n v="0"/>
    <n v="4172.8"/>
  </r>
  <r>
    <x v="21314"/>
    <x v="0"/>
    <x v="22535"/>
    <s v="Sergeant 3"/>
    <n v="142695.07999999999"/>
    <n v="32494.04"/>
    <n v="13578.6"/>
  </r>
  <r>
    <x v="21315"/>
    <x v="1"/>
    <x v="22536"/>
    <s v="Attorney (Civil/Criminal)"/>
    <n v="65360.160000000003"/>
    <n v="0"/>
    <n v="0"/>
  </r>
  <r>
    <x v="21316"/>
    <x v="0"/>
    <x v="22537"/>
    <s v="Senior Clerk Typist"/>
    <n v="60102"/>
    <n v="0"/>
    <n v="648"/>
  </r>
  <r>
    <x v="21317"/>
    <x v="2"/>
    <x v="22538"/>
    <s v="Food Service Worker"/>
    <n v="47319.65"/>
    <n v="7971.59"/>
    <n v="1051.76"/>
  </r>
  <r>
    <x v="21318"/>
    <x v="0"/>
    <x v="22539"/>
    <s v="Police Officer 3"/>
    <n v="123471.14"/>
    <n v="0"/>
    <n v="1800.73"/>
  </r>
  <r>
    <x v="21319"/>
    <x v="1"/>
    <x v="22540"/>
    <s v="Senior Personnel Analyst"/>
    <n v="72736.009999999995"/>
    <n v="0"/>
    <n v="0"/>
  </r>
  <r>
    <x v="21320"/>
    <x v="1"/>
    <x v="22541"/>
    <s v="Planner 3-Environmental Review"/>
    <n v="96967.08"/>
    <n v="0"/>
    <n v="3785.4"/>
  </r>
  <r>
    <x v="21321"/>
    <x v="2"/>
    <x v="22542"/>
    <s v="Customer Service Agent"/>
    <n v="60528.51"/>
    <n v="1992.07"/>
    <n v="544.57000000000005"/>
  </r>
  <r>
    <x v="21322"/>
    <x v="0"/>
    <x v="22543"/>
    <s v="Gardener"/>
    <n v="550.47"/>
    <n v="0"/>
    <n v="11376.74"/>
  </r>
  <r>
    <x v="21323"/>
    <x v="2"/>
    <x v="22544"/>
    <s v="Registered Nurse"/>
    <n v="118855.25"/>
    <n v="19000.12"/>
    <n v="14919.71"/>
  </r>
  <r>
    <x v="21324"/>
    <x v="1"/>
    <x v="22545"/>
    <s v="Emt/Paramedic/Firefighter"/>
    <n v="110799.03"/>
    <n v="38474.239999999998"/>
    <n v="7660.29"/>
  </r>
  <r>
    <x v="21325"/>
    <x v="2"/>
    <x v="22546"/>
    <s v="Public Defender'S Investigator"/>
    <n v="68093.600000000006"/>
    <n v="0"/>
    <n v="0"/>
  </r>
  <r>
    <x v="21326"/>
    <x v="1"/>
    <x v="22547"/>
    <s v="Probate Examiner"/>
    <n v="98577.4"/>
    <n v="0"/>
    <n v="576"/>
  </r>
  <r>
    <x v="21327"/>
    <x v="1"/>
    <x v="22548"/>
    <s v="Stationary Engineer"/>
    <n v="78470.600000000006"/>
    <n v="653.12"/>
    <n v="0"/>
  </r>
  <r>
    <x v="21328"/>
    <x v="0"/>
    <x v="22549"/>
    <s v="Police Officer"/>
    <n v="116478.01"/>
    <n v="20553.79"/>
    <n v="9570.31"/>
  </r>
  <r>
    <x v="21329"/>
    <x v="2"/>
    <x v="22550"/>
    <s v="Real Property Appraiser"/>
    <n v="60809.04"/>
    <n v="0"/>
    <n v="1200"/>
  </r>
  <r>
    <x v="21330"/>
    <x v="1"/>
    <x v="22551"/>
    <s v="Administrative Engineer"/>
    <n v="130171"/>
    <n v="0"/>
    <n v="4805.96"/>
  </r>
  <r>
    <x v="21330"/>
    <x v="2"/>
    <x v="22552"/>
    <s v="Administrative Engineer"/>
    <n v="133198"/>
    <n v="0"/>
    <n v="4936.5200000000004"/>
  </r>
  <r>
    <x v="21331"/>
    <x v="1"/>
    <x v="22553"/>
    <s v="Transit Power Line Worker Supervisor Ii"/>
    <n v="107916"/>
    <n v="25657.52"/>
    <n v="2233"/>
  </r>
  <r>
    <x v="21331"/>
    <x v="0"/>
    <x v="22554"/>
    <s v="Trnst Power Line Wrk Sprv 2"/>
    <n v="110610.42"/>
    <n v="43928.13"/>
    <n v="1499.3"/>
  </r>
  <r>
    <x v="21332"/>
    <x v="1"/>
    <x v="22555"/>
    <s v="Sewer Maintenance Worker"/>
    <n v="46792.5"/>
    <n v="2294.69"/>
    <n v="2598.94"/>
  </r>
  <r>
    <x v="21333"/>
    <x v="2"/>
    <x v="22556"/>
    <s v="Traffic Survey Technician"/>
    <n v="66297"/>
    <n v="2808.29"/>
    <n v="793.48"/>
  </r>
  <r>
    <x v="21334"/>
    <x v="2"/>
    <x v="22557"/>
    <s v="General Laborer"/>
    <n v="56796.9"/>
    <n v="13650.17"/>
    <n v="1086.1199999999999"/>
  </r>
  <r>
    <x v="21335"/>
    <x v="0"/>
    <x v="22558"/>
    <s v="Police Officer 3"/>
    <n v="0"/>
    <n v="0"/>
    <n v="382.53"/>
  </r>
  <r>
    <x v="21336"/>
    <x v="1"/>
    <x v="22559"/>
    <s v="Deputy Sheriff"/>
    <n v="86834.27"/>
    <n v="4709.6400000000003"/>
    <n v="12273.48"/>
  </r>
  <r>
    <x v="21337"/>
    <x v="1"/>
    <x v="22560"/>
    <s v="Stdntdsgntrain3, Arch/Eng/Plng"/>
    <n v="9230.2000000000007"/>
    <n v="0"/>
    <n v="0"/>
  </r>
  <r>
    <x v="21338"/>
    <x v="0"/>
    <x v="22561"/>
    <s v="Stationary Engineer"/>
    <n v="72410"/>
    <n v="1827.7"/>
    <n v="0"/>
  </r>
  <r>
    <x v="21339"/>
    <x v="2"/>
    <x v="22562"/>
    <s v="Executive Director, Southeast Community Facility"/>
    <n v="101033.76"/>
    <n v="0"/>
    <n v="0"/>
  </r>
  <r>
    <x v="21339"/>
    <x v="0"/>
    <x v="22563"/>
    <s v="Ex Dir, Se Com Fac Comm"/>
    <n v="102885.12"/>
    <n v="0"/>
    <n v="3486"/>
  </r>
  <r>
    <x v="21340"/>
    <x v="2"/>
    <x v="22564"/>
    <s v="Police Officer I"/>
    <n v="103897.77"/>
    <n v="11922.75"/>
    <n v="19466.349999999999"/>
  </r>
  <r>
    <x v="21340"/>
    <x v="1"/>
    <x v="22565"/>
    <s v="Police Officer"/>
    <n v="110526.75"/>
    <n v="20381.310000000001"/>
    <n v="5766.71"/>
  </r>
  <r>
    <x v="21341"/>
    <x v="1"/>
    <x v="22566"/>
    <s v="Park Section Supervisor"/>
    <n v="45067.34"/>
    <n v="0"/>
    <n v="400.83"/>
  </r>
  <r>
    <x v="21342"/>
    <x v="1"/>
    <x v="22567"/>
    <s v="Senior Environmental Health Inspector"/>
    <n v="0"/>
    <n v="0"/>
    <n v="1640.05"/>
  </r>
  <r>
    <x v="21343"/>
    <x v="2"/>
    <x v="22568"/>
    <s v="Worker'S Compensation Supervisor I"/>
    <n v="92833.54"/>
    <n v="0"/>
    <n v="0"/>
  </r>
  <r>
    <x v="21344"/>
    <x v="0"/>
    <x v="22569"/>
    <s v="Senior Environmental Health Inspector"/>
    <n v="103197.17"/>
    <n v="0"/>
    <n v="1530"/>
  </r>
  <r>
    <x v="21345"/>
    <x v="1"/>
    <x v="22570"/>
    <s v="Building Inspector"/>
    <n v="98141.83"/>
    <n v="0"/>
    <n v="1100"/>
  </r>
  <r>
    <x v="21345"/>
    <x v="2"/>
    <x v="22571"/>
    <s v="Building Inspector"/>
    <n v="101217.51"/>
    <n v="0"/>
    <n v="840.67"/>
  </r>
  <r>
    <x v="21346"/>
    <x v="0"/>
    <x v="22572"/>
    <s v="Stationary Engineer"/>
    <n v="5482.54"/>
    <n v="0"/>
    <n v="497.49"/>
  </r>
  <r>
    <x v="21347"/>
    <x v="2"/>
    <x v="22573"/>
    <s v="Stage Electrician"/>
    <n v="84653.84"/>
    <n v="156.84"/>
    <n v="200"/>
  </r>
  <r>
    <x v="21348"/>
    <x v="2"/>
    <x v="22574"/>
    <s v="Transit Operator"/>
    <n v="49785.39"/>
    <n v="3967.41"/>
    <n v="918.89"/>
  </r>
  <r>
    <x v="21349"/>
    <x v="1"/>
    <x v="22575"/>
    <s v="Stationary Engineer"/>
    <n v="292.2"/>
    <n v="0"/>
    <n v="3.65"/>
  </r>
  <r>
    <x v="21350"/>
    <x v="2"/>
    <x v="22576"/>
    <s v="Utility Plumber"/>
    <n v="90825"/>
    <n v="17710.75"/>
    <n v="9667.4"/>
  </r>
  <r>
    <x v="21351"/>
    <x v="1"/>
    <x v="22577"/>
    <s v="Senior Physician Specialist"/>
    <n v="182800.1"/>
    <n v="0"/>
    <n v="9258.16"/>
  </r>
  <r>
    <x v="21352"/>
    <x v="2"/>
    <x v="22578"/>
    <s v="Court Computer Systems Manager"/>
    <n v="135432"/>
    <n v="0"/>
    <n v="264"/>
  </r>
  <r>
    <x v="21352"/>
    <x v="0"/>
    <x v="22579"/>
    <s v="Court Computer Sys Manager"/>
    <n v="141108"/>
    <n v="0"/>
    <n v="0"/>
  </r>
  <r>
    <x v="21353"/>
    <x v="2"/>
    <x v="22580"/>
    <s v="Food Service Worker"/>
    <n v="42892.78"/>
    <n v="6085.52"/>
    <n v="985.48"/>
  </r>
  <r>
    <x v="21354"/>
    <x v="1"/>
    <x v="22581"/>
    <s v="Museum Guard"/>
    <n v="53528.73"/>
    <n v="6948.09"/>
    <n v="8.09"/>
  </r>
  <r>
    <x v="21355"/>
    <x v="1"/>
    <x v="22582"/>
    <s v="Librarian 1"/>
    <n v="82269.02"/>
    <n v="0"/>
    <n v="1392.19"/>
  </r>
  <r>
    <x v="21356"/>
    <x v="0"/>
    <x v="22583"/>
    <s v="Transit Operator"/>
    <n v="4314.6499999999996"/>
    <n v="446.34"/>
    <n v="13.39"/>
  </r>
  <r>
    <x v="21357"/>
    <x v="0"/>
    <x v="22584"/>
    <s v="Stage Electrician"/>
    <n v="2927.76"/>
    <n v="0"/>
    <n v="0"/>
  </r>
  <r>
    <x v="21358"/>
    <x v="2"/>
    <x v="22585"/>
    <s v="Stationary Engineer"/>
    <n v="69112.350000000006"/>
    <n v="19244.55"/>
    <n v="5957.72"/>
  </r>
  <r>
    <x v="21359"/>
    <x v="1"/>
    <x v="22586"/>
    <s v="Police Officer Iii"/>
    <n v="112380.71"/>
    <n v="11029.74"/>
    <n v="12523.05"/>
  </r>
  <r>
    <x v="21360"/>
    <x v="2"/>
    <x v="22587"/>
    <s v="Planner 2"/>
    <n v="1628"/>
    <n v="0"/>
    <n v="0"/>
  </r>
  <r>
    <x v="21361"/>
    <x v="1"/>
    <x v="22588"/>
    <s v="Eligibility Worker"/>
    <n v="56879.4"/>
    <n v="519.53"/>
    <n v="0"/>
  </r>
  <r>
    <x v="21362"/>
    <x v="2"/>
    <x v="22589"/>
    <s v="Patient Svcs Finance Tech"/>
    <n v="60196.12"/>
    <n v="0"/>
    <n v="1892.85"/>
  </r>
  <r>
    <x v="21363"/>
    <x v="2"/>
    <x v="22590"/>
    <s v="Senior Customer Service Agent"/>
    <n v="56709.98"/>
    <n v="2581.3200000000002"/>
    <n v="3938.43"/>
  </r>
  <r>
    <x v="21364"/>
    <x v="1"/>
    <x v="22591"/>
    <s v="Custodian"/>
    <n v="46947.86"/>
    <n v="1928.69"/>
    <n v="909.86"/>
  </r>
  <r>
    <x v="21365"/>
    <x v="2"/>
    <x v="22592"/>
    <s v="Legal Secretary I"/>
    <n v="67709.240000000005"/>
    <n v="0"/>
    <n v="504"/>
  </r>
  <r>
    <x v="21366"/>
    <x v="0"/>
    <x v="22593"/>
    <s v="Accountant Iii"/>
    <n v="80010.05"/>
    <n v="0"/>
    <n v="0"/>
  </r>
  <r>
    <x v="21367"/>
    <x v="2"/>
    <x v="22594"/>
    <s v="Senior Clerk"/>
    <n v="54621.02"/>
    <n v="0"/>
    <n v="648"/>
  </r>
  <r>
    <x v="21368"/>
    <x v="0"/>
    <x v="22595"/>
    <s v="Special Nurse"/>
    <n v="1647.3"/>
    <n v="0"/>
    <n v="54.9"/>
  </r>
  <r>
    <x v="21369"/>
    <x v="2"/>
    <x v="22596"/>
    <s v="Transit Operator"/>
    <n v="55986.67"/>
    <n v="8733.07"/>
    <n v="1933.96"/>
  </r>
  <r>
    <x v="21370"/>
    <x v="0"/>
    <x v="22597"/>
    <s v="Div Director, Adult Probation"/>
    <n v="113076.64"/>
    <n v="0"/>
    <n v="4986"/>
  </r>
  <r>
    <x v="21371"/>
    <x v="2"/>
    <x v="22598"/>
    <s v="Registered Nurse"/>
    <n v="104339.25"/>
    <n v="0"/>
    <n v="7309.11"/>
  </r>
  <r>
    <x v="21371"/>
    <x v="1"/>
    <x v="22599"/>
    <s v="Special Nurse"/>
    <n v="29576.21"/>
    <n v="0"/>
    <n v="1557.23"/>
  </r>
  <r>
    <x v="21372"/>
    <x v="1"/>
    <x v="22600"/>
    <s v="Unit Clerk"/>
    <n v="56231.65"/>
    <n v="171.62"/>
    <n v="1303.5899999999999"/>
  </r>
  <r>
    <x v="21373"/>
    <x v="1"/>
    <x v="22601"/>
    <s v="Health Worker 2"/>
    <n v="59805"/>
    <n v="4268.41"/>
    <n v="848"/>
  </r>
  <r>
    <x v="21374"/>
    <x v="1"/>
    <x v="22602"/>
    <s v="Public Service Trainee"/>
    <n v="2051.7399999999998"/>
    <n v="0"/>
    <n v="0"/>
  </r>
  <r>
    <x v="21375"/>
    <x v="2"/>
    <x v="22603"/>
    <s v="Library Assistant"/>
    <n v="53549.23"/>
    <n v="0"/>
    <n v="2777.51"/>
  </r>
  <r>
    <x v="21376"/>
    <x v="2"/>
    <x v="22604"/>
    <s v="Custodian"/>
    <n v="46496.79"/>
    <n v="0"/>
    <n v="979.74"/>
  </r>
  <r>
    <x v="21377"/>
    <x v="1"/>
    <x v="22605"/>
    <s v="Firefighter"/>
    <n v="52737.1"/>
    <n v="0"/>
    <n v="1053.57"/>
  </r>
  <r>
    <x v="21378"/>
    <x v="1"/>
    <x v="22606"/>
    <s v="Transit Operator"/>
    <n v="61386.71"/>
    <n v="9462.39"/>
    <n v="1096.29"/>
  </r>
  <r>
    <x v="21379"/>
    <x v="2"/>
    <x v="22607"/>
    <s v="Employment And Training Specialist Iii"/>
    <n v="18784"/>
    <n v="0"/>
    <n v="0"/>
  </r>
  <r>
    <x v="21380"/>
    <x v="2"/>
    <x v="22608"/>
    <s v="Senior Clerk"/>
    <n v="48119.41"/>
    <n v="0"/>
    <n v="624"/>
  </r>
  <r>
    <x v="21381"/>
    <x v="2"/>
    <x v="22609"/>
    <s v="Health Worker 1"/>
    <n v="50223.76"/>
    <n v="0"/>
    <n v="0"/>
  </r>
  <r>
    <x v="21382"/>
    <x v="1"/>
    <x v="22610"/>
    <s v="Senior Clerk Typist"/>
    <n v="20107.189999999999"/>
    <n v="0"/>
    <n v="0"/>
  </r>
  <r>
    <x v="21382"/>
    <x v="0"/>
    <x v="22611"/>
    <s v="Senior Clerk Typist"/>
    <n v="20562.75"/>
    <n v="0"/>
    <n v="0"/>
  </r>
  <r>
    <x v="21383"/>
    <x v="2"/>
    <x v="22612"/>
    <s v="Training Officer"/>
    <n v="90050.09"/>
    <n v="0"/>
    <n v="0"/>
  </r>
  <r>
    <x v="21384"/>
    <x v="0"/>
    <x v="22613"/>
    <s v="Planner 4"/>
    <n v="115050.01"/>
    <n v="0"/>
    <n v="0"/>
  </r>
  <r>
    <x v="21385"/>
    <x v="2"/>
    <x v="22614"/>
    <s v="Training Officer"/>
    <n v="82240.03"/>
    <n v="0"/>
    <n v="0"/>
  </r>
  <r>
    <x v="21386"/>
    <x v="0"/>
    <x v="22615"/>
    <s v="Senior Transcriber Typist"/>
    <n v="21830.07"/>
    <n v="2844.72"/>
    <n v="11525.29"/>
  </r>
  <r>
    <x v="21387"/>
    <x v="2"/>
    <x v="22616"/>
    <s v="Police Officer I"/>
    <n v="98560.57"/>
    <n v="7288.21"/>
    <n v="6458.18"/>
  </r>
  <r>
    <x v="21388"/>
    <x v="2"/>
    <x v="22617"/>
    <s v="Public Service Trainee"/>
    <n v="2289.04"/>
    <n v="0"/>
    <n v="0"/>
  </r>
  <r>
    <x v="21389"/>
    <x v="1"/>
    <x v="22618"/>
    <s v="Employment &amp; Training Spec 3"/>
    <n v="66803.509999999995"/>
    <n v="0"/>
    <n v="0"/>
  </r>
  <r>
    <x v="21390"/>
    <x v="0"/>
    <x v="22619"/>
    <s v="Transit Operator"/>
    <n v="53105.93"/>
    <n v="2289.67"/>
    <n v="321.37"/>
  </r>
  <r>
    <x v="21391"/>
    <x v="0"/>
    <x v="22620"/>
    <s v="Transit Operator"/>
    <n v="48784.44"/>
    <n v="2438.42"/>
    <n v="289.58"/>
  </r>
  <r>
    <x v="21392"/>
    <x v="1"/>
    <x v="22621"/>
    <s v="Attorney (Civil/Criminal)"/>
    <n v="103285.32"/>
    <n v="0"/>
    <n v="312.5"/>
  </r>
  <r>
    <x v="21393"/>
    <x v="0"/>
    <x v="22622"/>
    <s v="Ps Aide To Prof"/>
    <n v="31636.6"/>
    <n v="0"/>
    <n v="3267.91"/>
  </r>
  <r>
    <x v="21394"/>
    <x v="0"/>
    <x v="22623"/>
    <s v="General Laborer"/>
    <n v="55247.1"/>
    <n v="28087.1"/>
    <n v="732.03"/>
  </r>
  <r>
    <x v="21395"/>
    <x v="0"/>
    <x v="22624"/>
    <s v="Ps Aide To Prof"/>
    <n v="36740.82"/>
    <n v="0"/>
    <n v="319.60000000000002"/>
  </r>
  <r>
    <x v="21396"/>
    <x v="0"/>
    <x v="22625"/>
    <s v="Protective Services Worker"/>
    <n v="79671.89"/>
    <n v="0"/>
    <n v="557.1"/>
  </r>
  <r>
    <x v="21397"/>
    <x v="0"/>
    <x v="22626"/>
    <s v="Protective Services Worker"/>
    <n v="42894.98"/>
    <n v="0"/>
    <n v="291.89999999999998"/>
  </r>
  <r>
    <x v="21398"/>
    <x v="1"/>
    <x v="22627"/>
    <s v="Registered Nurse"/>
    <n v="109044"/>
    <n v="1258.2"/>
    <n v="2854.85"/>
  </r>
  <r>
    <x v="21399"/>
    <x v="2"/>
    <x v="22628"/>
    <s v="General Laborer Supervisor I"/>
    <n v="64185.8"/>
    <n v="17206.53"/>
    <n v="509.51"/>
  </r>
  <r>
    <x v="21400"/>
    <x v="0"/>
    <x v="22629"/>
    <s v="Senior Personnel Analyst"/>
    <n v="97461"/>
    <n v="0"/>
    <n v="0"/>
  </r>
  <r>
    <x v="21401"/>
    <x v="2"/>
    <x v="22630"/>
    <s v="Library Page"/>
    <n v="12189.53"/>
    <n v="0"/>
    <n v="74.63"/>
  </r>
  <r>
    <x v="21402"/>
    <x v="2"/>
    <x v="22631"/>
    <s v="Licensed Vocational Nurse"/>
    <n v="33772.89"/>
    <n v="1408.96"/>
    <n v="125.94"/>
  </r>
  <r>
    <x v="21403"/>
    <x v="0"/>
    <x v="22632"/>
    <s v="Custodian"/>
    <n v="31632"/>
    <n v="0"/>
    <n v="355.53"/>
  </r>
  <r>
    <x v="21404"/>
    <x v="2"/>
    <x v="22633"/>
    <s v="Electrical Transit System Mechanic"/>
    <n v="77275.7"/>
    <n v="17598.53"/>
    <n v="1355"/>
  </r>
  <r>
    <x v="21405"/>
    <x v="0"/>
    <x v="22634"/>
    <s v="Transit Operator"/>
    <n v="66890.83"/>
    <n v="15284.18"/>
    <n v="461.74"/>
  </r>
  <r>
    <x v="21406"/>
    <x v="0"/>
    <x v="22635"/>
    <s v="Recreation Supervisor"/>
    <n v="62794.49"/>
    <n v="0"/>
    <n v="79.78"/>
  </r>
  <r>
    <x v="21407"/>
    <x v="2"/>
    <x v="22636"/>
    <s v="Health Worker 1"/>
    <n v="17685.53"/>
    <n v="0"/>
    <n v="0"/>
  </r>
  <r>
    <x v="21408"/>
    <x v="0"/>
    <x v="22637"/>
    <s v="Police Officer 3"/>
    <n v="123471.13"/>
    <n v="8751.24"/>
    <n v="8211.31"/>
  </r>
  <r>
    <x v="21409"/>
    <x v="2"/>
    <x v="22638"/>
    <s v="Police Officer 2"/>
    <n v="117838.05"/>
    <n v="20671.310000000001"/>
    <n v="4172.5600000000004"/>
  </r>
  <r>
    <x v="21410"/>
    <x v="1"/>
    <x v="22639"/>
    <s v="Transit Operator"/>
    <n v="66271.23"/>
    <n v="9677.66"/>
    <n v="3599.95"/>
  </r>
  <r>
    <x v="21411"/>
    <x v="1"/>
    <x v="22640"/>
    <s v="Police Officer Ii"/>
    <n v="110242.92"/>
    <n v="11814.11"/>
    <n v="5667.99"/>
  </r>
  <r>
    <x v="21412"/>
    <x v="0"/>
    <x v="22641"/>
    <s v="Police Officer 3"/>
    <n v="123471.16"/>
    <n v="4453.33"/>
    <n v="3739.69"/>
  </r>
  <r>
    <x v="21413"/>
    <x v="0"/>
    <x v="22642"/>
    <s v="Dep Dir V"/>
    <n v="210294.15"/>
    <n v="0"/>
    <n v="0"/>
  </r>
  <r>
    <x v="21414"/>
    <x v="0"/>
    <x v="22643"/>
    <s v="Firefighter"/>
    <n v="115893.46"/>
    <n v="116110.34"/>
    <n v="19898.46"/>
  </r>
  <r>
    <x v="21415"/>
    <x v="0"/>
    <x v="22644"/>
    <s v="Bdcomm Mbr, Grp3,M=$50/Mtg"/>
    <n v="750"/>
    <n v="0"/>
    <n v="0"/>
  </r>
  <r>
    <x v="21416"/>
    <x v="1"/>
    <x v="22645"/>
    <s v="Firefighter"/>
    <n v="117187.93"/>
    <n v="17144.68"/>
    <n v="11497.96"/>
  </r>
  <r>
    <x v="21417"/>
    <x v="2"/>
    <x v="22646"/>
    <s v="Arborist Technician"/>
    <n v="74955.460000000006"/>
    <n v="0"/>
    <n v="994.84"/>
  </r>
  <r>
    <x v="21418"/>
    <x v="1"/>
    <x v="22647"/>
    <s v="Stationary Engineer"/>
    <n v="69779.59"/>
    <n v="4144.16"/>
    <n v="6597.69"/>
  </r>
  <r>
    <x v="21418"/>
    <x v="2"/>
    <x v="22648"/>
    <s v="Stationary Engineer"/>
    <n v="80397.75"/>
    <n v="2708.98"/>
    <n v="6176.98"/>
  </r>
  <r>
    <x v="21419"/>
    <x v="2"/>
    <x v="22649"/>
    <s v="Deputy Director V"/>
    <n v="185724.5"/>
    <n v="0"/>
    <n v="10000"/>
  </r>
  <r>
    <x v="21420"/>
    <x v="0"/>
    <x v="22650"/>
    <s v="Commissioner 16.700C, No Pay"/>
    <n v="0"/>
    <n v="0"/>
    <n v="0"/>
  </r>
  <r>
    <x v="21421"/>
    <x v="1"/>
    <x v="22651"/>
    <s v="Utility Plumber"/>
    <n v="91006.68"/>
    <n v="11302.82"/>
    <n v="3085.38"/>
  </r>
  <r>
    <x v="21422"/>
    <x v="1"/>
    <x v="22652"/>
    <s v="Gardener"/>
    <n v="49469.19"/>
    <n v="0"/>
    <n v="216"/>
  </r>
  <r>
    <x v="21423"/>
    <x v="1"/>
    <x v="22653"/>
    <s v="Police Officer Ii"/>
    <n v="110223.03999999999"/>
    <n v="2549.89"/>
    <n v="2758.64"/>
  </r>
  <r>
    <x v="21424"/>
    <x v="2"/>
    <x v="22654"/>
    <s v="Firefighter"/>
    <n v="110847.08"/>
    <n v="12285.88"/>
    <n v="11819.51"/>
  </r>
  <r>
    <x v="21425"/>
    <x v="0"/>
    <x v="22655"/>
    <s v="Construction Inspector"/>
    <n v="42100.58"/>
    <n v="0"/>
    <n v="5959.03"/>
  </r>
  <r>
    <x v="21426"/>
    <x v="1"/>
    <x v="22656"/>
    <s v="Deputy Sheriff"/>
    <n v="95126.52"/>
    <n v="6918.89"/>
    <n v="10593.62"/>
  </r>
  <r>
    <x v="21427"/>
    <x v="1"/>
    <x v="22657"/>
    <s v="Custodian"/>
    <n v="53654.43"/>
    <n v="12599.34"/>
    <n v="3679.34"/>
  </r>
  <r>
    <x v="21428"/>
    <x v="2"/>
    <x v="22658"/>
    <s v="Dep Dir Iii"/>
    <n v="160673.14000000001"/>
    <n v="0"/>
    <n v="6370.08"/>
  </r>
  <r>
    <x v="21429"/>
    <x v="2"/>
    <x v="22659"/>
    <s v="Police Officer 2"/>
    <n v="114879.03999999999"/>
    <n v="4200.26"/>
    <n v="3986.35"/>
  </r>
  <r>
    <x v="21430"/>
    <x v="1"/>
    <x v="22660"/>
    <s v="Transit Supervisor"/>
    <n v="89078.1"/>
    <n v="71916.160000000003"/>
    <n v="3076.98"/>
  </r>
  <r>
    <x v="21431"/>
    <x v="0"/>
    <x v="22661"/>
    <s v="Sergeant 3"/>
    <n v="61884.37"/>
    <n v="5238.2299999999996"/>
    <n v="100431.3"/>
  </r>
  <r>
    <x v="21432"/>
    <x v="2"/>
    <x v="22662"/>
    <s v="Transit Operator"/>
    <n v="64037.16"/>
    <n v="11032.88"/>
    <n v="522.01"/>
  </r>
  <r>
    <x v="21432"/>
    <x v="1"/>
    <x v="22663"/>
    <s v="Transit Operator"/>
    <n v="65557.73"/>
    <n v="10979.68"/>
    <n v="1327.54"/>
  </r>
  <r>
    <x v="21433"/>
    <x v="0"/>
    <x v="22664"/>
    <s v="Recreation Leader"/>
    <n v="3182.81"/>
    <n v="0"/>
    <n v="35.1"/>
  </r>
  <r>
    <x v="21434"/>
    <x v="2"/>
    <x v="22665"/>
    <s v="Automotive Mechanic Assistant Supervisor"/>
    <n v="85933.28"/>
    <n v="0"/>
    <n v="9332.8799999999992"/>
  </r>
  <r>
    <x v="21435"/>
    <x v="0"/>
    <x v="22666"/>
    <s v="Manager V"/>
    <n v="155208.53"/>
    <n v="0"/>
    <n v="3500"/>
  </r>
  <r>
    <x v="21436"/>
    <x v="1"/>
    <x v="22667"/>
    <s v="Supervising Physician Specialist"/>
    <n v="192379.6"/>
    <n v="0"/>
    <n v="0"/>
  </r>
  <r>
    <x v="21437"/>
    <x v="1"/>
    <x v="22668"/>
    <s v="Supervising Physician Spec"/>
    <n v="225896.5"/>
    <n v="0"/>
    <n v="0"/>
  </r>
  <r>
    <x v="21438"/>
    <x v="0"/>
    <x v="22669"/>
    <s v="Registered Nurse"/>
    <n v="115359.89"/>
    <n v="1119.26"/>
    <n v="5496.84"/>
  </r>
  <r>
    <x v="21439"/>
    <x v="1"/>
    <x v="22670"/>
    <s v="Registered Nurse"/>
    <n v="106638.29"/>
    <n v="3176.89"/>
    <n v="4597.5200000000004"/>
  </r>
  <r>
    <x v="21440"/>
    <x v="2"/>
    <x v="22671"/>
    <s v="Transit Operator"/>
    <n v="66582.61"/>
    <n v="5373.61"/>
    <n v="617.20000000000005"/>
  </r>
  <r>
    <x v="21441"/>
    <x v="2"/>
    <x v="22672"/>
    <s v="Airport Property Specialist I"/>
    <n v="94078.58"/>
    <n v="0"/>
    <n v="0"/>
  </r>
  <r>
    <x v="21442"/>
    <x v="2"/>
    <x v="22673"/>
    <s v="Stdntdsgn Train2/Arch/Eng/Plng"/>
    <n v="10448.56"/>
    <n v="0"/>
    <n v="0"/>
  </r>
  <r>
    <x v="21443"/>
    <x v="0"/>
    <x v="22674"/>
    <s v="Chf Stationary Eng, Sew Plant"/>
    <n v="109730.02"/>
    <n v="21691.91"/>
    <n v="10630.2"/>
  </r>
  <r>
    <x v="21444"/>
    <x v="2"/>
    <x v="22675"/>
    <s v="Eligibility Worker"/>
    <n v="54141.77"/>
    <n v="2062.92"/>
    <n v="3671.87"/>
  </r>
  <r>
    <x v="21445"/>
    <x v="0"/>
    <x v="22676"/>
    <s v="Transit Operator"/>
    <n v="69523.399999999994"/>
    <n v="15787.5"/>
    <n v="9282.74"/>
  </r>
  <r>
    <x v="21446"/>
    <x v="1"/>
    <x v="22677"/>
    <s v="Civil Engineering Assistant"/>
    <n v="67011.11"/>
    <n v="0"/>
    <n v="0"/>
  </r>
  <r>
    <x v="21447"/>
    <x v="0"/>
    <x v="22678"/>
    <s v="Is Engineer-Senior"/>
    <n v="99257.600000000006"/>
    <n v="0"/>
    <n v="970.1"/>
  </r>
  <r>
    <x v="21448"/>
    <x v="1"/>
    <x v="22679"/>
    <s v="Community Police Services Aide"/>
    <n v="30545.200000000001"/>
    <n v="1731.17"/>
    <n v="1086.32"/>
  </r>
  <r>
    <x v="21449"/>
    <x v="1"/>
    <x v="22680"/>
    <s v="General Laborer"/>
    <n v="62466.2"/>
    <n v="373.52"/>
    <n v="243.44"/>
  </r>
  <r>
    <x v="21450"/>
    <x v="1"/>
    <x v="22681"/>
    <s v="Community Police Services Aide"/>
    <n v="48941.5"/>
    <n v="778.69"/>
    <n v="1717.85"/>
  </r>
  <r>
    <x v="21451"/>
    <x v="0"/>
    <x v="22682"/>
    <s v="General Laborer"/>
    <n v="62466.21"/>
    <n v="5168.6499999999996"/>
    <n v="2297.65"/>
  </r>
  <r>
    <x v="21452"/>
    <x v="1"/>
    <x v="22683"/>
    <s v="Transit Operator"/>
    <n v="68454.53"/>
    <n v="27309.5"/>
    <n v="5179.78"/>
  </r>
  <r>
    <x v="21453"/>
    <x v="1"/>
    <x v="22684"/>
    <s v="Automotive Mechanic"/>
    <n v="54792.02"/>
    <n v="3300.68"/>
    <n v="7248.15"/>
  </r>
  <r>
    <x v="21454"/>
    <x v="2"/>
    <x v="22685"/>
    <s v="Transit Car Cleaner"/>
    <n v="50174.19"/>
    <n v="13840.93"/>
    <n v="6841.81"/>
  </r>
  <r>
    <x v="21455"/>
    <x v="1"/>
    <x v="22686"/>
    <s v="Senior Fiscal Technician"/>
    <n v="84531.95"/>
    <n v="0"/>
    <n v="849.22"/>
  </r>
  <r>
    <x v="21456"/>
    <x v="1"/>
    <x v="22687"/>
    <s v="General Laborer"/>
    <n v="51913.5"/>
    <n v="2625.87"/>
    <n v="4310.5200000000004"/>
  </r>
  <r>
    <x v="21457"/>
    <x v="0"/>
    <x v="22688"/>
    <s v="Associate Museum Registrar"/>
    <n v="52427.199999999997"/>
    <n v="290.39999999999998"/>
    <n v="0"/>
  </r>
  <r>
    <x v="21458"/>
    <x v="0"/>
    <x v="22689"/>
    <s v="Recreation Leader"/>
    <n v="14480.01"/>
    <n v="0"/>
    <n v="134.22999999999999"/>
  </r>
  <r>
    <x v="21459"/>
    <x v="2"/>
    <x v="22690"/>
    <s v="Parking Control Officer"/>
    <n v="48477.02"/>
    <n v="7012.15"/>
    <n v="866.26"/>
  </r>
  <r>
    <x v="21460"/>
    <x v="1"/>
    <x v="22691"/>
    <s v="Electronic Maintenance Tech"/>
    <n v="105513.5"/>
    <n v="3387.38"/>
    <n v="1930"/>
  </r>
  <r>
    <x v="21461"/>
    <x v="1"/>
    <x v="22692"/>
    <s v="Manager I"/>
    <n v="115665.55"/>
    <n v="0"/>
    <n v="1023.24"/>
  </r>
  <r>
    <x v="21462"/>
    <x v="1"/>
    <x v="22693"/>
    <s v="Associate Affirmative Action Coordinator"/>
    <n v="0"/>
    <n v="0"/>
    <n v="8000"/>
  </r>
  <r>
    <x v="21463"/>
    <x v="2"/>
    <x v="22694"/>
    <s v="Registered Nurse"/>
    <n v="82809.11"/>
    <n v="1696.43"/>
    <n v="11883.4"/>
  </r>
  <r>
    <x v="21464"/>
    <x v="1"/>
    <x v="22695"/>
    <s v="Registered Nurse"/>
    <n v="81831.990000000005"/>
    <n v="1503.38"/>
    <n v="12019.68"/>
  </r>
  <r>
    <x v="21465"/>
    <x v="0"/>
    <x v="22696"/>
    <s v="Transit Operator"/>
    <n v="65071.21"/>
    <n v="16351.69"/>
    <n v="1134.75"/>
  </r>
  <r>
    <x v="21466"/>
    <x v="1"/>
    <x v="22697"/>
    <s v="Environmental Spec"/>
    <n v="80548.08"/>
    <n v="0"/>
    <n v="0"/>
  </r>
  <r>
    <x v="21467"/>
    <x v="0"/>
    <x v="22698"/>
    <s v="Recreation Leader"/>
    <n v="4249.8599999999997"/>
    <n v="0"/>
    <n v="79.92"/>
  </r>
  <r>
    <x v="21468"/>
    <x v="2"/>
    <x v="22699"/>
    <s v="Manager V"/>
    <n v="142720.24"/>
    <n v="0"/>
    <n v="0"/>
  </r>
  <r>
    <x v="21468"/>
    <x v="1"/>
    <x v="22700"/>
    <s v="Dep Dir Iii"/>
    <n v="152207.44"/>
    <n v="0"/>
    <n v="3486"/>
  </r>
  <r>
    <x v="21469"/>
    <x v="0"/>
    <x v="22701"/>
    <s v="Special Nurse"/>
    <n v="9064.6299999999992"/>
    <n v="0"/>
    <n v="470.18"/>
  </r>
  <r>
    <x v="21470"/>
    <x v="0"/>
    <x v="22702"/>
    <s v="Special Nurse"/>
    <n v="18562.810000000001"/>
    <n v="0"/>
    <n v="754.97"/>
  </r>
  <r>
    <x v="21471"/>
    <x v="0"/>
    <x v="22703"/>
    <s v="Student Design Trainee 1/Arc-Eng-Plng"/>
    <n v="22972.79"/>
    <n v="0"/>
    <n v="0"/>
  </r>
  <r>
    <x v="21472"/>
    <x v="1"/>
    <x v="22704"/>
    <s v="Police Officer 3"/>
    <n v="110875.72"/>
    <n v="45247.39"/>
    <n v="3037.28"/>
  </r>
  <r>
    <x v="21473"/>
    <x v="0"/>
    <x v="22705"/>
    <s v="Patient Care Assistant"/>
    <n v="49102.7"/>
    <n v="5656.56"/>
    <n v="475.26"/>
  </r>
  <r>
    <x v="21474"/>
    <x v="1"/>
    <x v="22706"/>
    <s v="Principal Clerk"/>
    <n v="63538.41"/>
    <n v="0"/>
    <n v="0"/>
  </r>
  <r>
    <x v="21475"/>
    <x v="0"/>
    <x v="22707"/>
    <s v="Health Program Coordinator 1"/>
    <n v="77948.05"/>
    <n v="0"/>
    <n v="0"/>
  </r>
  <r>
    <x v="21476"/>
    <x v="0"/>
    <x v="22708"/>
    <s v="Transit Operator"/>
    <n v="68138.649999999994"/>
    <n v="13033.67"/>
    <n v="755.76"/>
  </r>
  <r>
    <x v="21477"/>
    <x v="0"/>
    <x v="22709"/>
    <s v="Transit Operator"/>
    <n v="61405.91"/>
    <n v="12981.38"/>
    <n v="892.1"/>
  </r>
  <r>
    <x v="21478"/>
    <x v="0"/>
    <x v="22710"/>
    <s v="Bldg &amp; Grounds Patrol Officer"/>
    <n v="58478.18"/>
    <n v="2688.6"/>
    <n v="5134.41"/>
  </r>
  <r>
    <x v="21479"/>
    <x v="0"/>
    <x v="22711"/>
    <s v="Custodial Assistant Supervisor"/>
    <n v="60072.71"/>
    <n v="254.03"/>
    <n v="1035.06"/>
  </r>
  <r>
    <x v="21480"/>
    <x v="1"/>
    <x v="22712"/>
    <s v="Stationary Engineer"/>
    <n v="78473.5"/>
    <n v="8878.2099999999991"/>
    <n v="11902.83"/>
  </r>
  <r>
    <x v="21481"/>
    <x v="0"/>
    <x v="22713"/>
    <s v="Recreation Leader"/>
    <n v="6172.13"/>
    <n v="0"/>
    <n v="4.16"/>
  </r>
  <r>
    <x v="21482"/>
    <x v="1"/>
    <x v="22714"/>
    <s v="Parking Control Officer"/>
    <n v="54889.39"/>
    <n v="30345.33"/>
    <n v="7310.45"/>
  </r>
  <r>
    <x v="21483"/>
    <x v="2"/>
    <x v="22715"/>
    <s v="Counselor, Juvenile Hall"/>
    <n v="14218.83"/>
    <n v="26.97"/>
    <n v="11.39"/>
  </r>
  <r>
    <x v="21484"/>
    <x v="0"/>
    <x v="22716"/>
    <s v="Police Officer 3"/>
    <n v="122452.53"/>
    <n v="6527.26"/>
    <n v="8600.4599999999991"/>
  </r>
  <r>
    <x v="21485"/>
    <x v="1"/>
    <x v="22717"/>
    <s v="Transit Operator"/>
    <n v="65343.7"/>
    <n v="16846.63"/>
    <n v="3592.58"/>
  </r>
  <r>
    <x v="21486"/>
    <x v="1"/>
    <x v="22718"/>
    <s v="Fare Collections Receiver"/>
    <n v="55880"/>
    <n v="3468.39"/>
    <n v="4369.07"/>
  </r>
  <r>
    <x v="21487"/>
    <x v="2"/>
    <x v="22719"/>
    <s v="Deputy Sheriff"/>
    <n v="86840.01"/>
    <n v="501"/>
    <n v="4248.4799999999996"/>
  </r>
  <r>
    <x v="21488"/>
    <x v="1"/>
    <x v="22720"/>
    <s v="Library Technical Assistant 1"/>
    <n v="70767.02"/>
    <n v="0"/>
    <n v="648"/>
  </r>
  <r>
    <x v="21489"/>
    <x v="2"/>
    <x v="22721"/>
    <s v="Building And Grounds Patrol Officer"/>
    <n v="38656.639999999999"/>
    <n v="1978.82"/>
    <n v="3039.62"/>
  </r>
  <r>
    <x v="21490"/>
    <x v="1"/>
    <x v="22722"/>
    <s v="Transit Operator"/>
    <n v="58831.88"/>
    <n v="4286.2700000000004"/>
    <n v="1397.15"/>
  </r>
  <r>
    <x v="21491"/>
    <x v="2"/>
    <x v="22723"/>
    <s v="Transit Car Cleaner"/>
    <n v="55758.720000000001"/>
    <n v="13131.04"/>
    <n v="8903.27"/>
  </r>
  <r>
    <x v="21492"/>
    <x v="1"/>
    <x v="22724"/>
    <s v="Eng/Arch/Landscape Arch Sr"/>
    <n v="142447.56"/>
    <n v="0"/>
    <n v="0"/>
  </r>
  <r>
    <x v="21493"/>
    <x v="2"/>
    <x v="22725"/>
    <s v="Deputy Probation Officer"/>
    <n v="96152.5"/>
    <n v="201.38"/>
    <n v="0"/>
  </r>
  <r>
    <x v="21494"/>
    <x v="0"/>
    <x v="22726"/>
    <s v="Deputy Sheriff"/>
    <n v="95126.5"/>
    <n v="9379.67"/>
    <n v="7026.83"/>
  </r>
  <r>
    <x v="21495"/>
    <x v="2"/>
    <x v="22727"/>
    <s v="Transit Operator"/>
    <n v="62871.99"/>
    <n v="3961.76"/>
    <n v="411.41"/>
  </r>
  <r>
    <x v="21496"/>
    <x v="2"/>
    <x v="22728"/>
    <s v="Police Officer Iii"/>
    <n v="112062.23"/>
    <n v="7513.84"/>
    <n v="17661.45"/>
  </r>
  <r>
    <x v="21496"/>
    <x v="1"/>
    <x v="22729"/>
    <s v="Police Officer 3"/>
    <n v="117171.45"/>
    <n v="14789.3"/>
    <n v="5636.4"/>
  </r>
  <r>
    <x v="21497"/>
    <x v="2"/>
    <x v="22730"/>
    <s v="Sergeant 3"/>
    <n v="143289.01999999999"/>
    <n v="28931.41"/>
    <n v="5676.05"/>
  </r>
  <r>
    <x v="21498"/>
    <x v="0"/>
    <x v="22731"/>
    <s v="Pharmacist"/>
    <n v="72932.2"/>
    <n v="66540.37"/>
    <n v="6077.69"/>
  </r>
  <r>
    <x v="21499"/>
    <x v="1"/>
    <x v="22732"/>
    <s v="Transit Operator"/>
    <n v="66830.89"/>
    <n v="28655.69"/>
    <n v="915.19"/>
  </r>
  <r>
    <x v="21500"/>
    <x v="1"/>
    <x v="22733"/>
    <s v="Fare Collections Receiver"/>
    <n v="61128.01"/>
    <n v="6954.18"/>
    <n v="648"/>
  </r>
  <r>
    <x v="21501"/>
    <x v="2"/>
    <x v="22734"/>
    <s v="Senior Payroll And Personnel Clerk"/>
    <n v="65092.2"/>
    <n v="0"/>
    <n v="624"/>
  </r>
  <r>
    <x v="21501"/>
    <x v="1"/>
    <x v="22735"/>
    <s v="Sr Payroll &amp; Personnel Clerk"/>
    <n v="69178.47"/>
    <n v="464.57"/>
    <n v="624"/>
  </r>
  <r>
    <x v="21502"/>
    <x v="1"/>
    <x v="22736"/>
    <s v="Food Service Supervisor"/>
    <n v="61749"/>
    <n v="2891.16"/>
    <n v="1610.6"/>
  </r>
  <r>
    <x v="21503"/>
    <x v="1"/>
    <x v="22737"/>
    <s v="Library Technical Assistant 1"/>
    <n v="66228.53"/>
    <n v="0"/>
    <n v="631.51"/>
  </r>
  <r>
    <x v="21503"/>
    <x v="0"/>
    <x v="22738"/>
    <s v="Custodial Assistant Supervisor"/>
    <n v="55326.37"/>
    <n v="665.93"/>
    <n v="988.45"/>
  </r>
  <r>
    <x v="21504"/>
    <x v="2"/>
    <x v="22739"/>
    <s v="Transit Operator"/>
    <n v="69334.570000000007"/>
    <n v="7951.7"/>
    <n v="2477.9299999999998"/>
  </r>
  <r>
    <x v="21505"/>
    <x v="1"/>
    <x v="22740"/>
    <s v="Transit Operator"/>
    <n v="70640.179999999993"/>
    <n v="22051.96"/>
    <n v="2436.44"/>
  </r>
  <r>
    <x v="21506"/>
    <x v="1"/>
    <x v="22741"/>
    <s v="Transit Operator"/>
    <n v="65348.4"/>
    <n v="4895.3500000000004"/>
    <n v="4186.3"/>
  </r>
  <r>
    <x v="21507"/>
    <x v="0"/>
    <x v="22742"/>
    <s v="Transit Operator"/>
    <n v="66305.179999999993"/>
    <n v="19796.830000000002"/>
    <n v="3305.1"/>
  </r>
  <r>
    <x v="21508"/>
    <x v="2"/>
    <x v="22743"/>
    <s v="Is Business Analyst - Principal"/>
    <n v="46061.78"/>
    <n v="0"/>
    <n v="55.78"/>
  </r>
  <r>
    <x v="21509"/>
    <x v="2"/>
    <x v="22744"/>
    <s v="Custodian"/>
    <n v="44129.94"/>
    <n v="1386.97"/>
    <n v="2636.17"/>
  </r>
  <r>
    <x v="21510"/>
    <x v="2"/>
    <x v="22745"/>
    <s v="Transit Operator"/>
    <n v="33672.879999999997"/>
    <n v="3519.66"/>
    <n v="369.29"/>
  </r>
  <r>
    <x v="21511"/>
    <x v="2"/>
    <x v="22746"/>
    <s v="Senior Administrative Analyst"/>
    <n v="77418.009999999995"/>
    <n v="0"/>
    <n v="90"/>
  </r>
  <r>
    <x v="21512"/>
    <x v="2"/>
    <x v="22747"/>
    <s v="Custodian"/>
    <n v="49390.55"/>
    <n v="305.08999999999997"/>
    <n v="3029.48"/>
  </r>
  <r>
    <x v="21513"/>
    <x v="1"/>
    <x v="22748"/>
    <s v="Psychiatric Social Worker"/>
    <n v="67670.63"/>
    <n v="0"/>
    <n v="0"/>
  </r>
  <r>
    <x v="21514"/>
    <x v="1"/>
    <x v="22749"/>
    <s v="Principal Clerk"/>
    <n v="63538.43"/>
    <n v="143.04"/>
    <n v="867.79"/>
  </r>
  <r>
    <x v="21515"/>
    <x v="1"/>
    <x v="22750"/>
    <s v="Deputy Sheriff"/>
    <n v="93813.48"/>
    <n v="10463.700000000001"/>
    <n v="3319.15"/>
  </r>
  <r>
    <x v="21516"/>
    <x v="2"/>
    <x v="22751"/>
    <s v="Deputy Sheriff"/>
    <n v="88374.06"/>
    <n v="32830.75"/>
    <n v="2854.93"/>
  </r>
  <r>
    <x v="21517"/>
    <x v="1"/>
    <x v="22752"/>
    <s v="Deputy Sheriff"/>
    <n v="84502.01"/>
    <n v="22868.57"/>
    <n v="7000.05"/>
  </r>
  <r>
    <x v="21518"/>
    <x v="2"/>
    <x v="22753"/>
    <s v="General Laborer"/>
    <n v="57719.96"/>
    <n v="0"/>
    <n v="1361.88"/>
  </r>
  <r>
    <x v="21519"/>
    <x v="0"/>
    <x v="22754"/>
    <s v="General Laborer"/>
    <n v="62032.41"/>
    <n v="0"/>
    <n v="1014.91"/>
  </r>
  <r>
    <x v="21520"/>
    <x v="2"/>
    <x v="22755"/>
    <s v="Clerk Typist"/>
    <n v="33772.69"/>
    <n v="0"/>
    <n v="777"/>
  </r>
  <r>
    <x v="21521"/>
    <x v="2"/>
    <x v="22756"/>
    <s v="Deputy Probation Officer"/>
    <n v="60271.29"/>
    <n v="0"/>
    <n v="0"/>
  </r>
  <r>
    <x v="21521"/>
    <x v="0"/>
    <x v="22757"/>
    <s v="Deputy Probation Officer"/>
    <n v="9563.2000000000007"/>
    <n v="0"/>
    <n v="1655.07"/>
  </r>
  <r>
    <x v="21522"/>
    <x v="1"/>
    <x v="22758"/>
    <s v="Police Officer Iii"/>
    <n v="112421.44"/>
    <n v="1383.25"/>
    <n v="4654.8100000000004"/>
  </r>
  <r>
    <x v="21523"/>
    <x v="0"/>
    <x v="22759"/>
    <s v="Senior Social Worker"/>
    <n v="77274.13"/>
    <n v="0"/>
    <n v="648"/>
  </r>
  <r>
    <x v="21524"/>
    <x v="1"/>
    <x v="22760"/>
    <s v="Transit Fare Inspector"/>
    <n v="57806.18"/>
    <n v="2310.25"/>
    <n v="149.6"/>
  </r>
  <r>
    <x v="21525"/>
    <x v="2"/>
    <x v="22761"/>
    <s v="Deputy Director Ii"/>
    <n v="14693.38"/>
    <n v="0"/>
    <n v="0"/>
  </r>
  <r>
    <x v="21526"/>
    <x v="2"/>
    <x v="22762"/>
    <s v="Manager I"/>
    <n v="106016.68"/>
    <n v="0"/>
    <n v="0"/>
  </r>
  <r>
    <x v="21527"/>
    <x v="0"/>
    <x v="22763"/>
    <s v="Eligibility Worker"/>
    <n v="45717.02"/>
    <n v="349.62"/>
    <n v="0"/>
  </r>
  <r>
    <x v="21528"/>
    <x v="2"/>
    <x v="22764"/>
    <s v="Social Worker"/>
    <n v="53692.91"/>
    <n v="0"/>
    <n v="3827.2"/>
  </r>
  <r>
    <x v="21529"/>
    <x v="1"/>
    <x v="22765"/>
    <s v="Health Worker 2"/>
    <n v="27874.89"/>
    <n v="1406.31"/>
    <n v="0"/>
  </r>
  <r>
    <x v="21530"/>
    <x v="2"/>
    <x v="22766"/>
    <s v="Licensed Vocational Nurse"/>
    <n v="5132.37"/>
    <n v="0"/>
    <n v="45.18"/>
  </r>
  <r>
    <x v="21531"/>
    <x v="0"/>
    <x v="22767"/>
    <s v="Police Officer 2"/>
    <n v="121011.95"/>
    <n v="16519.88"/>
    <n v="2641.19"/>
  </r>
  <r>
    <x v="21532"/>
    <x v="0"/>
    <x v="22768"/>
    <s v="Health Worker 1"/>
    <n v="50279.92"/>
    <n v="0"/>
    <n v="1109.48"/>
  </r>
  <r>
    <x v="21533"/>
    <x v="2"/>
    <x v="22769"/>
    <s v="Senior Clerk Typist"/>
    <n v="47733.53"/>
    <n v="572.64"/>
    <n v="0"/>
  </r>
  <r>
    <x v="21534"/>
    <x v="1"/>
    <x v="22770"/>
    <s v="Special Nurse"/>
    <n v="99599.42"/>
    <n v="10647.52"/>
    <n v="15616"/>
  </r>
  <r>
    <x v="21535"/>
    <x v="2"/>
    <x v="22771"/>
    <s v="Sergeant Iii (Police Department)"/>
    <n v="130481.52"/>
    <n v="5904.92"/>
    <n v="21771.14"/>
  </r>
  <r>
    <x v="21535"/>
    <x v="0"/>
    <x v="22772"/>
    <s v="Sergeant 3"/>
    <n v="135977.69"/>
    <n v="22338.73"/>
    <n v="16408.099999999999"/>
  </r>
  <r>
    <x v="21536"/>
    <x v="2"/>
    <x v="22773"/>
    <s v="Manager Iv"/>
    <n v="134792.01999999999"/>
    <n v="0"/>
    <n v="3486"/>
  </r>
  <r>
    <x v="21537"/>
    <x v="1"/>
    <x v="22774"/>
    <s v="Licensed Vocational Nurse"/>
    <n v="53147.15"/>
    <n v="3988.29"/>
    <n v="1044.74"/>
  </r>
  <r>
    <x v="21538"/>
    <x v="0"/>
    <x v="22775"/>
    <s v="Police Officer Iii"/>
    <n v="112401.09"/>
    <n v="413.81"/>
    <n v="819.53"/>
  </r>
  <r>
    <x v="21539"/>
    <x v="1"/>
    <x v="22776"/>
    <s v="Account Clerk"/>
    <n v="0"/>
    <n v="0"/>
    <n v="5841.36"/>
  </r>
  <r>
    <x v="21540"/>
    <x v="1"/>
    <x v="22777"/>
    <s v="Aquatics Facility Asst Supv"/>
    <n v="48507.77"/>
    <n v="79.97"/>
    <n v="377.42"/>
  </r>
  <r>
    <x v="21541"/>
    <x v="0"/>
    <x v="22778"/>
    <s v="Public Safetycomm Disp"/>
    <n v="86277.03"/>
    <n v="5356.7"/>
    <n v="9034.1299999999992"/>
  </r>
  <r>
    <x v="21542"/>
    <x v="2"/>
    <x v="22779"/>
    <s v="It Operations Support Admin V"/>
    <n v="112186.51"/>
    <n v="0"/>
    <n v="0"/>
  </r>
  <r>
    <x v="21543"/>
    <x v="0"/>
    <x v="22780"/>
    <s v="Special Nurse"/>
    <n v="8573.25"/>
    <n v="0"/>
    <n v="1492.62"/>
  </r>
  <r>
    <x v="21544"/>
    <x v="2"/>
    <x v="22781"/>
    <s v="Emergency Medical Services Agency Specialist"/>
    <n v="47999.45"/>
    <n v="0"/>
    <n v="1723"/>
  </r>
  <r>
    <x v="21545"/>
    <x v="1"/>
    <x v="22782"/>
    <s v="Senior Clerk Typist"/>
    <n v="23400.15"/>
    <n v="0"/>
    <n v="273"/>
  </r>
  <r>
    <x v="21546"/>
    <x v="2"/>
    <x v="22783"/>
    <s v="Community Police Services Aide"/>
    <n v="61837.66"/>
    <n v="11008.99"/>
    <n v="4722.6899999999996"/>
  </r>
  <r>
    <x v="21547"/>
    <x v="0"/>
    <x v="22784"/>
    <s v="Registered Nurse"/>
    <n v="103343.17"/>
    <n v="3302.76"/>
    <n v="16224.94"/>
  </r>
  <r>
    <x v="21548"/>
    <x v="1"/>
    <x v="22785"/>
    <s v="Firefighter"/>
    <n v="109783.85"/>
    <n v="13723.29"/>
    <n v="18643.240000000002"/>
  </r>
  <r>
    <x v="21549"/>
    <x v="2"/>
    <x v="22786"/>
    <s v="Personnel Analyst"/>
    <n v="55874.97"/>
    <n v="0"/>
    <n v="128.24"/>
  </r>
  <r>
    <x v="21550"/>
    <x v="1"/>
    <x v="22787"/>
    <s v="Airport Safety Officer"/>
    <n v="29942.52"/>
    <n v="336.61"/>
    <n v="1146.82"/>
  </r>
  <r>
    <x v="21551"/>
    <x v="0"/>
    <x v="22788"/>
    <s v="School Crossing Guard"/>
    <n v="2556.4"/>
    <n v="0"/>
    <n v="0"/>
  </r>
  <r>
    <x v="21552"/>
    <x v="0"/>
    <x v="22789"/>
    <s v="Deputy Court Clerk Ii"/>
    <n v="70586.53"/>
    <n v="0"/>
    <n v="609.6"/>
  </r>
  <r>
    <x v="21553"/>
    <x v="0"/>
    <x v="22790"/>
    <s v="School Crossing Guard"/>
    <n v="7890.19"/>
    <n v="0"/>
    <n v="0"/>
  </r>
  <r>
    <x v="21554"/>
    <x v="0"/>
    <x v="22791"/>
    <s v="Deputy Dir I, Mta"/>
    <n v="191765.44"/>
    <n v="0"/>
    <n v="1298.08"/>
  </r>
  <r>
    <x v="21555"/>
    <x v="1"/>
    <x v="22792"/>
    <s v="Transit Operator"/>
    <n v="37673.730000000003"/>
    <n v="4167.58"/>
    <n v="674.08"/>
  </r>
  <r>
    <x v="21556"/>
    <x v="1"/>
    <x v="22793"/>
    <s v="Administrative Analyst"/>
    <n v="75603.520000000004"/>
    <n v="0"/>
    <n v="0"/>
  </r>
  <r>
    <x v="21557"/>
    <x v="2"/>
    <x v="22794"/>
    <s v="Museum Guard"/>
    <n v="7420.71"/>
    <n v="0"/>
    <n v="0"/>
  </r>
  <r>
    <x v="21558"/>
    <x v="0"/>
    <x v="22795"/>
    <s v="Firefighter"/>
    <n v="63277.35"/>
    <n v="6285.31"/>
    <n v="6397.57"/>
  </r>
  <r>
    <x v="21559"/>
    <x v="1"/>
    <x v="22796"/>
    <s v="Airport Police Services Aide"/>
    <n v="58878.44"/>
    <n v="11776.94"/>
    <n v="5441.49"/>
  </r>
  <r>
    <x v="21559"/>
    <x v="0"/>
    <x v="22797"/>
    <s v="Community Police Services Aide"/>
    <n v="62181.21"/>
    <n v="6588.32"/>
    <n v="5223.46"/>
  </r>
  <r>
    <x v="21560"/>
    <x v="2"/>
    <x v="22798"/>
    <s v="Department Head V"/>
    <n v="248895.77"/>
    <n v="0"/>
    <n v="0"/>
  </r>
  <r>
    <x v="21561"/>
    <x v="1"/>
    <x v="22799"/>
    <s v="Transit Car Cleaner"/>
    <n v="55880"/>
    <n v="5975.17"/>
    <n v="7861.29"/>
  </r>
  <r>
    <x v="21562"/>
    <x v="1"/>
    <x v="22800"/>
    <s v="Transit Car Cleaner"/>
    <n v="61128"/>
    <n v="2374"/>
    <n v="3737.06"/>
  </r>
  <r>
    <x v="21563"/>
    <x v="1"/>
    <x v="22801"/>
    <s v="Health Care Analyst"/>
    <n v="3999"/>
    <n v="0"/>
    <n v="0"/>
  </r>
  <r>
    <x v="21564"/>
    <x v="2"/>
    <x v="22802"/>
    <s v="Recreation Leader"/>
    <n v="1015.21"/>
    <n v="0"/>
    <n v="25.41"/>
  </r>
  <r>
    <x v="21565"/>
    <x v="0"/>
    <x v="22803"/>
    <s v="Stage Electrician"/>
    <n v="2802.28"/>
    <n v="0"/>
    <n v="0"/>
  </r>
  <r>
    <x v="21566"/>
    <x v="2"/>
    <x v="22804"/>
    <s v="Public Svc Aide-Public Works"/>
    <n v="2470.88"/>
    <n v="0"/>
    <n v="34.83"/>
  </r>
  <r>
    <x v="21567"/>
    <x v="2"/>
    <x v="22805"/>
    <s v="Parking Control Officer"/>
    <n v="56108.1"/>
    <n v="24558.06"/>
    <n v="2355.6799999999998"/>
  </r>
  <r>
    <x v="21568"/>
    <x v="1"/>
    <x v="22806"/>
    <s v="Public Service Aide-Assistant To Professionals"/>
    <n v="8607.16"/>
    <n v="0"/>
    <n v="0"/>
  </r>
  <r>
    <x v="21569"/>
    <x v="1"/>
    <x v="22807"/>
    <s v="Public Service Trainee"/>
    <n v="15640"/>
    <n v="0"/>
    <n v="0"/>
  </r>
  <r>
    <x v="21570"/>
    <x v="0"/>
    <x v="22808"/>
    <s v="Is Business Analyst - Principal"/>
    <n v="111206.05"/>
    <n v="0"/>
    <n v="0"/>
  </r>
  <r>
    <x v="21571"/>
    <x v="1"/>
    <x v="22809"/>
    <s v="Stage Electrician"/>
    <n v="836.5"/>
    <n v="0"/>
    <n v="0"/>
  </r>
  <r>
    <x v="21572"/>
    <x v="2"/>
    <x v="22810"/>
    <s v="Medical Social Work Supervisor"/>
    <n v="101541.39"/>
    <n v="0"/>
    <n v="0"/>
  </r>
  <r>
    <x v="21573"/>
    <x v="1"/>
    <x v="22811"/>
    <s v="Registered Nurse"/>
    <n v="97894.8"/>
    <n v="1516.68"/>
    <n v="272.98"/>
  </r>
  <r>
    <x v="21574"/>
    <x v="1"/>
    <x v="22812"/>
    <s v="Medical Social Worker"/>
    <n v="79900.990000000005"/>
    <n v="0"/>
    <n v="0"/>
  </r>
  <r>
    <x v="21575"/>
    <x v="1"/>
    <x v="22813"/>
    <s v="Deputy Sheriff"/>
    <n v="0"/>
    <n v="0"/>
    <n v="0"/>
  </r>
  <r>
    <x v="21576"/>
    <x v="1"/>
    <x v="22814"/>
    <s v="Police Officer 2"/>
    <n v="121068"/>
    <n v="14781.47"/>
    <n v="13278.13"/>
  </r>
  <r>
    <x v="21577"/>
    <x v="2"/>
    <x v="22815"/>
    <s v="Transit Operator"/>
    <n v="39356.94"/>
    <n v="1925.08"/>
    <n v="507.16"/>
  </r>
  <r>
    <x v="21578"/>
    <x v="0"/>
    <x v="22816"/>
    <s v="Pr Administrative Analyst"/>
    <n v="28965"/>
    <n v="0"/>
    <n v="0"/>
  </r>
  <r>
    <x v="21579"/>
    <x v="1"/>
    <x v="22817"/>
    <s v="Museum Guard"/>
    <n v="50384.42"/>
    <n v="16453.93"/>
    <n v="105.18"/>
  </r>
  <r>
    <x v="21580"/>
    <x v="1"/>
    <x v="22818"/>
    <s v="Transit Operator"/>
    <n v="50662.53"/>
    <n v="2561.2199999999998"/>
    <n v="606.35"/>
  </r>
  <r>
    <x v="21581"/>
    <x v="1"/>
    <x v="22819"/>
    <s v="Deputy Court Clerk Iii"/>
    <n v="3954.01"/>
    <n v="0"/>
    <n v="0"/>
  </r>
  <r>
    <x v="21582"/>
    <x v="2"/>
    <x v="22820"/>
    <s v="Recreation Director"/>
    <n v="0"/>
    <n v="0"/>
    <n v="0"/>
  </r>
  <r>
    <x v="21583"/>
    <x v="1"/>
    <x v="22821"/>
    <s v="Eligibility Worker Supervisor"/>
    <n v="69037.42"/>
    <n v="0"/>
    <n v="1611.72"/>
  </r>
  <r>
    <x v="21584"/>
    <x v="2"/>
    <x v="22822"/>
    <s v="Special Nurse"/>
    <n v="43610.09"/>
    <n v="1364.53"/>
    <n v="4441.08"/>
  </r>
  <r>
    <x v="21585"/>
    <x v="2"/>
    <x v="22823"/>
    <s v="Senior Engineer"/>
    <n v="140002.72"/>
    <n v="0"/>
    <n v="0"/>
  </r>
  <r>
    <x v="21586"/>
    <x v="2"/>
    <x v="22824"/>
    <s v="Physician Specialist"/>
    <n v="167.94"/>
    <n v="0"/>
    <n v="0"/>
  </r>
  <r>
    <x v="21587"/>
    <x v="2"/>
    <x v="22825"/>
    <s v="Transit Operator"/>
    <n v="70664.100000000006"/>
    <n v="19043.419999999998"/>
    <n v="8941.59"/>
  </r>
  <r>
    <x v="21588"/>
    <x v="0"/>
    <x v="22826"/>
    <s v="Public Service Aide-Special Programs"/>
    <n v="7719.43"/>
    <n v="0"/>
    <n v="0"/>
  </r>
  <r>
    <x v="21589"/>
    <x v="0"/>
    <x v="22827"/>
    <s v="Transit Car Cleaner"/>
    <n v="57341.22"/>
    <n v="23859.67"/>
    <n v="8085.02"/>
  </r>
  <r>
    <x v="21590"/>
    <x v="0"/>
    <x v="22828"/>
    <s v="Transit Car Cleaner"/>
    <n v="8911.9500000000007"/>
    <n v="0"/>
    <n v="1210.9100000000001"/>
  </r>
  <r>
    <x v="21591"/>
    <x v="0"/>
    <x v="22829"/>
    <s v="Public Relations Officer"/>
    <n v="87929.3"/>
    <n v="0"/>
    <n v="0"/>
  </r>
  <r>
    <x v="21592"/>
    <x v="2"/>
    <x v="22830"/>
    <s v="Public Relations Officer"/>
    <n v="94102.51"/>
    <n v="0"/>
    <n v="0"/>
  </r>
  <r>
    <x v="21593"/>
    <x v="2"/>
    <x v="22831"/>
    <s v="Stationary Engineer"/>
    <n v="18328.78"/>
    <n v="1201.03"/>
    <n v="0"/>
  </r>
  <r>
    <x v="21594"/>
    <x v="0"/>
    <x v="22832"/>
    <s v="Clinical Pharmacist"/>
    <n v="156162.21"/>
    <n v="6885.86"/>
    <n v="2185.9299999999998"/>
  </r>
  <r>
    <x v="21595"/>
    <x v="2"/>
    <x v="22833"/>
    <s v="Counselor, Juvenile Hall"/>
    <n v="4918.71"/>
    <n v="20.260000000000002"/>
    <n v="339.37"/>
  </r>
  <r>
    <x v="21596"/>
    <x v="0"/>
    <x v="22834"/>
    <s v="Special Nurse"/>
    <n v="93262.89"/>
    <n v="8553.36"/>
    <n v="2785.97"/>
  </r>
  <r>
    <x v="21597"/>
    <x v="0"/>
    <x v="22835"/>
    <s v="Police Officer Iii"/>
    <n v="110194.08"/>
    <n v="0"/>
    <n v="1695.12"/>
  </r>
  <r>
    <x v="21598"/>
    <x v="1"/>
    <x v="22836"/>
    <s v="Lieutenant Iii (Police Department)"/>
    <n v="149044.47"/>
    <n v="9397.7999999999993"/>
    <n v="17831.68"/>
  </r>
  <r>
    <x v="21599"/>
    <x v="2"/>
    <x v="22837"/>
    <s v="Transit Operator"/>
    <n v="63869.45"/>
    <n v="22160.77"/>
    <n v="618.44000000000005"/>
  </r>
  <r>
    <x v="21600"/>
    <x v="2"/>
    <x v="22838"/>
    <s v="Stationary Eng, Sewage Plant"/>
    <n v="81380.039999999994"/>
    <n v="3523.84"/>
    <n v="6451.64"/>
  </r>
  <r>
    <x v="21601"/>
    <x v="0"/>
    <x v="22839"/>
    <s v="Operating Engineer, Universal"/>
    <n v="91953.21"/>
    <n v="5410.19"/>
    <n v="0"/>
  </r>
  <r>
    <x v="21602"/>
    <x v="0"/>
    <x v="22840"/>
    <s v="Electrician"/>
    <n v="95276.02"/>
    <n v="11447.84"/>
    <n v="1240"/>
  </r>
  <r>
    <x v="21603"/>
    <x v="1"/>
    <x v="22841"/>
    <s v="Firefighter"/>
    <n v="109783.87"/>
    <n v="86492.64"/>
    <n v="16599.580000000002"/>
  </r>
  <r>
    <x v="21604"/>
    <x v="0"/>
    <x v="22842"/>
    <s v="Recreation Leader"/>
    <n v="12636.88"/>
    <n v="0"/>
    <n v="23.27"/>
  </r>
  <r>
    <x v="21605"/>
    <x v="0"/>
    <x v="22843"/>
    <s v="Recreation Leader"/>
    <n v="7277.23"/>
    <n v="0"/>
    <n v="225.55"/>
  </r>
  <r>
    <x v="21606"/>
    <x v="0"/>
    <x v="22844"/>
    <s v="Transit Operator"/>
    <n v="50641.54"/>
    <n v="3791.1"/>
    <n v="1755.19"/>
  </r>
  <r>
    <x v="21607"/>
    <x v="1"/>
    <x v="22845"/>
    <s v="Carpenter"/>
    <n v="51051.13"/>
    <n v="0"/>
    <n v="1100"/>
  </r>
  <r>
    <x v="21608"/>
    <x v="1"/>
    <x v="22846"/>
    <s v="Police Officer Iii"/>
    <n v="112417.28"/>
    <n v="26299.69"/>
    <n v="2643.7"/>
  </r>
  <r>
    <x v="21609"/>
    <x v="1"/>
    <x v="22847"/>
    <s v="Counselor, Juvenile Hall"/>
    <n v="6580.98"/>
    <n v="0"/>
    <n v="453.12"/>
  </r>
  <r>
    <x v="21610"/>
    <x v="1"/>
    <x v="22848"/>
    <s v="Nurse Manager"/>
    <n v="161044"/>
    <n v="0"/>
    <n v="27377.5"/>
  </r>
  <r>
    <x v="21611"/>
    <x v="2"/>
    <x v="22849"/>
    <s v="Firefighter"/>
    <n v="84065.74"/>
    <n v="10935.9"/>
    <n v="13482.22"/>
  </r>
  <r>
    <x v="21612"/>
    <x v="0"/>
    <x v="22850"/>
    <s v="Senior Eligibility Worker"/>
    <n v="75033.03"/>
    <n v="3230.6"/>
    <n v="1600"/>
  </r>
  <r>
    <x v="21613"/>
    <x v="1"/>
    <x v="22851"/>
    <s v="Firefighter"/>
    <n v="101912.78"/>
    <n v="40078.03"/>
    <n v="17054.8"/>
  </r>
  <r>
    <x v="21614"/>
    <x v="1"/>
    <x v="22852"/>
    <s v="Senior Physician Specialist"/>
    <n v="161802.1"/>
    <n v="0"/>
    <n v="6285.94"/>
  </r>
  <r>
    <x v="21615"/>
    <x v="2"/>
    <x v="22853"/>
    <s v="Physician Specialist"/>
    <n v="10066.15"/>
    <n v="0"/>
    <n v="0"/>
  </r>
  <r>
    <x v="21615"/>
    <x v="1"/>
    <x v="22854"/>
    <s v="Physician Specialist"/>
    <n v="109561.5"/>
    <n v="0"/>
    <n v="6201"/>
  </r>
  <r>
    <x v="21616"/>
    <x v="2"/>
    <x v="22855"/>
    <s v="Probate Examiner"/>
    <n v="95632.83"/>
    <n v="0"/>
    <n v="504"/>
  </r>
  <r>
    <x v="21617"/>
    <x v="0"/>
    <x v="22856"/>
    <s v="Public Service Aide-Special Programs"/>
    <n v="3939.21"/>
    <n v="0"/>
    <n v="0"/>
  </r>
  <r>
    <x v="21618"/>
    <x v="1"/>
    <x v="22857"/>
    <s v="Clerk Typist"/>
    <n v="42588"/>
    <n v="0"/>
    <n v="0"/>
  </r>
  <r>
    <x v="21619"/>
    <x v="1"/>
    <x v="22858"/>
    <s v="Transit Operator"/>
    <n v="65971.88"/>
    <n v="9675.68"/>
    <n v="5686.22"/>
  </r>
  <r>
    <x v="21620"/>
    <x v="1"/>
    <x v="22859"/>
    <s v="Deputy Director V"/>
    <n v="187976.14"/>
    <n v="0"/>
    <n v="0"/>
  </r>
  <r>
    <x v="21620"/>
    <x v="0"/>
    <x v="22860"/>
    <s v="Dep Dir V"/>
    <n v="219344.41"/>
    <n v="0"/>
    <n v="10595"/>
  </r>
  <r>
    <x v="21621"/>
    <x v="0"/>
    <x v="22861"/>
    <s v="Senior Account Clerk"/>
    <n v="25117.63"/>
    <n v="0"/>
    <n v="0"/>
  </r>
  <r>
    <x v="21622"/>
    <x v="2"/>
    <x v="22862"/>
    <s v="Sheriff'S Cadet"/>
    <n v="34233.81"/>
    <n v="11394.87"/>
    <n v="2360.73"/>
  </r>
  <r>
    <x v="21623"/>
    <x v="0"/>
    <x v="22863"/>
    <s v="Housekeeper/Food Service Clnr"/>
    <n v="10269"/>
    <n v="726.18"/>
    <n v="1061.29"/>
  </r>
  <r>
    <x v="21624"/>
    <x v="1"/>
    <x v="22864"/>
    <s v="Transit Supervisor"/>
    <n v="71137.58"/>
    <n v="16815.650000000001"/>
    <n v="6787.45"/>
  </r>
  <r>
    <x v="21625"/>
    <x v="0"/>
    <x v="22865"/>
    <s v="Transit Operator"/>
    <n v="67008.05"/>
    <n v="16054.18"/>
    <n v="8850.99"/>
  </r>
  <r>
    <x v="21626"/>
    <x v="0"/>
    <x v="22866"/>
    <s v="Eligibility Worker"/>
    <n v="57638.8"/>
    <n v="0"/>
    <n v="1420"/>
  </r>
  <r>
    <x v="21627"/>
    <x v="0"/>
    <x v="22867"/>
    <s v="Account Clerk"/>
    <n v="49777.86"/>
    <n v="0"/>
    <n v="0"/>
  </r>
  <r>
    <x v="21628"/>
    <x v="1"/>
    <x v="22868"/>
    <s v="Transit Operator"/>
    <n v="56865.26"/>
    <n v="989.48"/>
    <n v="3612.75"/>
  </r>
  <r>
    <x v="21629"/>
    <x v="1"/>
    <x v="22869"/>
    <s v="Public Service Trainee"/>
    <n v="1815"/>
    <n v="0"/>
    <n v="0"/>
  </r>
  <r>
    <x v="21630"/>
    <x v="2"/>
    <x v="22870"/>
    <s v="Custodian"/>
    <n v="55026"/>
    <n v="2660.48"/>
    <n v="3460.9"/>
  </r>
  <r>
    <x v="21631"/>
    <x v="2"/>
    <x v="22871"/>
    <s v="General Laborer"/>
    <n v="52618.68"/>
    <n v="0"/>
    <n v="644.77"/>
  </r>
  <r>
    <x v="21632"/>
    <x v="1"/>
    <x v="22872"/>
    <s v="General Laborer"/>
    <n v="52512.959999999999"/>
    <n v="0"/>
    <n v="1196.18"/>
  </r>
  <r>
    <x v="21633"/>
    <x v="2"/>
    <x v="22873"/>
    <s v="Dep Dir V"/>
    <n v="189434.27"/>
    <n v="0"/>
    <n v="5697.5"/>
  </r>
  <r>
    <x v="21634"/>
    <x v="0"/>
    <x v="22874"/>
    <s v="Library Page"/>
    <n v="34982"/>
    <n v="137.25"/>
    <n v="497.25"/>
  </r>
  <r>
    <x v="21635"/>
    <x v="1"/>
    <x v="22875"/>
    <s v="Transit Operator"/>
    <n v="30944.67"/>
    <n v="1760.87"/>
    <n v="856.73"/>
  </r>
  <r>
    <x v="21636"/>
    <x v="2"/>
    <x v="22876"/>
    <s v="Library Page"/>
    <n v="22946.33"/>
    <n v="0"/>
    <n v="343.58"/>
  </r>
  <r>
    <x v="21637"/>
    <x v="1"/>
    <x v="22877"/>
    <s v="Is Programmer Analyst"/>
    <n v="74645.81"/>
    <n v="0"/>
    <n v="0"/>
  </r>
  <r>
    <x v="21638"/>
    <x v="2"/>
    <x v="22878"/>
    <s v="Electrical Line Helper"/>
    <n v="72262"/>
    <n v="21021.74"/>
    <n v="260.02999999999997"/>
  </r>
  <r>
    <x v="21639"/>
    <x v="0"/>
    <x v="22879"/>
    <s v="Electrical Line Helper"/>
    <n v="67450.09"/>
    <n v="13239.84"/>
    <n v="0"/>
  </r>
  <r>
    <x v="21640"/>
    <x v="1"/>
    <x v="22880"/>
    <s v="Is Engineer - Senior"/>
    <n v="118303.56"/>
    <n v="0"/>
    <n v="0"/>
  </r>
  <r>
    <x v="21641"/>
    <x v="0"/>
    <x v="22881"/>
    <s v="Account Clerk"/>
    <n v="56538.06"/>
    <n v="0"/>
    <n v="1380"/>
  </r>
  <r>
    <x v="21642"/>
    <x v="1"/>
    <x v="22882"/>
    <s v="Chief Clerk"/>
    <n v="82728.02"/>
    <n v="0"/>
    <n v="1080"/>
  </r>
  <r>
    <x v="21643"/>
    <x v="1"/>
    <x v="22883"/>
    <s v="District Attorney'S Investigative Assistant"/>
    <n v="48186.400000000001"/>
    <n v="0"/>
    <n v="0"/>
  </r>
  <r>
    <x v="21644"/>
    <x v="1"/>
    <x v="22884"/>
    <s v="Da Investigative Assist"/>
    <n v="64498.91"/>
    <n v="0"/>
    <n v="0"/>
  </r>
  <r>
    <x v="21645"/>
    <x v="1"/>
    <x v="22885"/>
    <s v="Transit Operator"/>
    <n v="10305.82"/>
    <n v="320.82"/>
    <n v="184.9"/>
  </r>
  <r>
    <x v="21646"/>
    <x v="1"/>
    <x v="22886"/>
    <s v="Nurse Practitioner"/>
    <n v="178744.5"/>
    <n v="23736.7"/>
    <n v="19449.75"/>
  </r>
  <r>
    <x v="21647"/>
    <x v="1"/>
    <x v="22887"/>
    <s v="Nurse Practitioner"/>
    <n v="157127.95000000001"/>
    <n v="6245.72"/>
    <n v="12469.32"/>
  </r>
  <r>
    <x v="21648"/>
    <x v="2"/>
    <x v="22888"/>
    <s v="Special Examiner"/>
    <n v="2256"/>
    <n v="0"/>
    <n v="0"/>
  </r>
  <r>
    <x v="21649"/>
    <x v="2"/>
    <x v="22889"/>
    <s v="Custodian"/>
    <n v="28337.79"/>
    <n v="1086.69"/>
    <n v="1160.4100000000001"/>
  </r>
  <r>
    <x v="21650"/>
    <x v="0"/>
    <x v="22890"/>
    <s v="Arts Program Assistant"/>
    <n v="7074.71"/>
    <n v="0"/>
    <n v="0"/>
  </r>
  <r>
    <x v="21651"/>
    <x v="2"/>
    <x v="22891"/>
    <s v="Clerk"/>
    <n v="36077.83"/>
    <n v="0"/>
    <n v="1657.25"/>
  </r>
  <r>
    <x v="21652"/>
    <x v="1"/>
    <x v="22892"/>
    <s v="Unit Clerk"/>
    <n v="31532.9"/>
    <n v="10399.33"/>
    <n v="3372.13"/>
  </r>
  <r>
    <x v="21653"/>
    <x v="0"/>
    <x v="22893"/>
    <s v="Senior Clerk"/>
    <n v="15956.33"/>
    <n v="0"/>
    <n v="200"/>
  </r>
  <r>
    <x v="21654"/>
    <x v="2"/>
    <x v="22894"/>
    <s v="Gardener"/>
    <n v="60133.4"/>
    <n v="0"/>
    <n v="10"/>
  </r>
  <r>
    <x v="21655"/>
    <x v="0"/>
    <x v="22895"/>
    <s v="Police Officer"/>
    <n v="110526.75"/>
    <n v="9291.84"/>
    <n v="2251.9"/>
  </r>
  <r>
    <x v="21656"/>
    <x v="1"/>
    <x v="22896"/>
    <s v="Police Officer"/>
    <n v="92259.05"/>
    <n v="5424.15"/>
    <n v="3734.27"/>
  </r>
  <r>
    <x v="21657"/>
    <x v="2"/>
    <x v="22897"/>
    <s v="Attorney (Civil/Criminal)"/>
    <n v="163806.21"/>
    <n v="0"/>
    <n v="0"/>
  </r>
  <r>
    <x v="21658"/>
    <x v="2"/>
    <x v="22898"/>
    <s v="Public Service Trainee"/>
    <n v="6919.5"/>
    <n v="0"/>
    <n v="0"/>
  </r>
  <r>
    <x v="21659"/>
    <x v="0"/>
    <x v="22899"/>
    <s v="Public Service Trainee"/>
    <n v="8729.7000000000007"/>
    <n v="0"/>
    <n v="0"/>
  </r>
  <r>
    <x v="21660"/>
    <x v="1"/>
    <x v="22900"/>
    <s v="Transit Operator"/>
    <n v="36221.58"/>
    <n v="3679.36"/>
    <n v="355.11"/>
  </r>
  <r>
    <x v="21661"/>
    <x v="1"/>
    <x v="22901"/>
    <s v="Senior Clerk Typist"/>
    <n v="60102.01"/>
    <n v="1355.63"/>
    <n v="2807.81"/>
  </r>
  <r>
    <x v="21662"/>
    <x v="2"/>
    <x v="22902"/>
    <s v="Senior Clerk Typist"/>
    <n v="56184.51"/>
    <n v="1717.46"/>
    <n v="2845.46"/>
  </r>
  <r>
    <x v="21663"/>
    <x v="2"/>
    <x v="22903"/>
    <s v="Ps Aide To Prof"/>
    <n v="6681.88"/>
    <n v="0"/>
    <n v="0"/>
  </r>
  <r>
    <x v="21664"/>
    <x v="1"/>
    <x v="22904"/>
    <s v="General Laborer Supervisor I"/>
    <n v="62416.9"/>
    <n v="37363.410000000003"/>
    <n v="6229.71"/>
  </r>
  <r>
    <x v="21665"/>
    <x v="2"/>
    <x v="22905"/>
    <s v="General Laborer"/>
    <n v="56454.77"/>
    <n v="388.77"/>
    <n v="1524.69"/>
  </r>
  <r>
    <x v="21666"/>
    <x v="0"/>
    <x v="22906"/>
    <s v="Fire Fighter Paramedic"/>
    <n v="56349.85"/>
    <n v="243.61"/>
    <n v="4911.38"/>
  </r>
  <r>
    <x v="21667"/>
    <x v="1"/>
    <x v="22907"/>
    <s v="Mental Health Rehabilitation Worker"/>
    <n v="48571.19"/>
    <n v="1402.07"/>
    <n v="1411.47"/>
  </r>
  <r>
    <x v="21668"/>
    <x v="2"/>
    <x v="22908"/>
    <s v="Deputy Probation Officer"/>
    <n v="86588.53"/>
    <n v="0"/>
    <n v="0"/>
  </r>
  <r>
    <x v="21669"/>
    <x v="2"/>
    <x v="22909"/>
    <s v="Transit Supervisor"/>
    <n v="88062"/>
    <n v="126725.82"/>
    <n v="2784.61"/>
  </r>
  <r>
    <x v="21670"/>
    <x v="1"/>
    <x v="22910"/>
    <s v="Student Design Trainee 3/Arc-Eng-Plng"/>
    <n v="37843.83"/>
    <n v="682.4"/>
    <n v="30"/>
  </r>
  <r>
    <x v="21671"/>
    <x v="2"/>
    <x v="22911"/>
    <s v="Lieutenant, Fire Suppression"/>
    <n v="146292.57999999999"/>
    <n v="13470.54"/>
    <n v="9254.65"/>
  </r>
  <r>
    <x v="21672"/>
    <x v="2"/>
    <x v="22912"/>
    <s v="Is Business Analyst - Principal"/>
    <n v="115370.36"/>
    <n v="0"/>
    <n v="4076.04"/>
  </r>
  <r>
    <x v="21673"/>
    <x v="1"/>
    <x v="22913"/>
    <s v="Eligibility Worker"/>
    <n v="55028.01"/>
    <n v="2872.45"/>
    <n v="1825.84"/>
  </r>
  <r>
    <x v="21674"/>
    <x v="2"/>
    <x v="22914"/>
    <s v="Eng/Arch/Landscape Arch Sr"/>
    <n v="156858.49"/>
    <n v="0"/>
    <n v="17821.46"/>
  </r>
  <r>
    <x v="21675"/>
    <x v="2"/>
    <x v="22915"/>
    <s v="General Laborer"/>
    <n v="62027.48"/>
    <n v="1796.85"/>
    <n v="10388.74"/>
  </r>
  <r>
    <x v="21676"/>
    <x v="0"/>
    <x v="22916"/>
    <s v="General Laborer"/>
    <n v="59330.9"/>
    <n v="1972.57"/>
    <n v="9771.39"/>
  </r>
  <r>
    <x v="21677"/>
    <x v="0"/>
    <x v="22917"/>
    <s v="Transit Operator"/>
    <n v="27718.28"/>
    <n v="1766.17"/>
    <n v="1151.53"/>
  </r>
  <r>
    <x v="21678"/>
    <x v="2"/>
    <x v="22918"/>
    <s v="Patient Care Assistant"/>
    <n v="10207.07"/>
    <n v="0"/>
    <n v="897.39"/>
  </r>
  <r>
    <x v="21679"/>
    <x v="1"/>
    <x v="22919"/>
    <s v="Mental Health Rehabilitation Worker"/>
    <n v="11845.95"/>
    <n v="1366.82"/>
    <n v="613.35"/>
  </r>
  <r>
    <x v="21680"/>
    <x v="1"/>
    <x v="22920"/>
    <s v="Dep Dir Iii"/>
    <n v="162022.04"/>
    <n v="0"/>
    <n v="3486"/>
  </r>
  <r>
    <x v="21681"/>
    <x v="1"/>
    <x v="22921"/>
    <s v="Mental Health Rehabilitation Worker"/>
    <n v="47404.94"/>
    <n v="4781.18"/>
    <n v="121"/>
  </r>
  <r>
    <x v="21682"/>
    <x v="2"/>
    <x v="22922"/>
    <s v="Testing Technician"/>
    <n v="1127.7"/>
    <n v="317.17"/>
    <n v="0"/>
  </r>
  <r>
    <x v="21683"/>
    <x v="0"/>
    <x v="22923"/>
    <s v="Employment &amp; Training Specialist Ii"/>
    <n v="70048.09"/>
    <n v="0"/>
    <n v="624"/>
  </r>
  <r>
    <x v="21683"/>
    <x v="1"/>
    <x v="22924"/>
    <s v="Emp &amp; Training Spec 2"/>
    <n v="74445.25"/>
    <n v="0"/>
    <n v="624"/>
  </r>
  <r>
    <x v="21684"/>
    <x v="0"/>
    <x v="22925"/>
    <s v="Ps Aide To Prof"/>
    <n v="9697.1299999999992"/>
    <n v="0"/>
    <n v="0"/>
  </r>
  <r>
    <x v="21685"/>
    <x v="1"/>
    <x v="22926"/>
    <s v="Transit Operator"/>
    <n v="66290.13"/>
    <n v="4910.3900000000003"/>
    <n v="4677.63"/>
  </r>
  <r>
    <x v="21685"/>
    <x v="2"/>
    <x v="22927"/>
    <s v="Transit Operator"/>
    <n v="63923.79"/>
    <n v="4683.2"/>
    <n v="3820.5"/>
  </r>
  <r>
    <x v="21686"/>
    <x v="2"/>
    <x v="22928"/>
    <s v="Admission Attendant"/>
    <n v="38742.67"/>
    <n v="3040.12"/>
    <n v="6692.36"/>
  </r>
  <r>
    <x v="21687"/>
    <x v="1"/>
    <x v="22929"/>
    <s v="Lieutenant 3"/>
    <n v="163674.01999999999"/>
    <n v="2339.56"/>
    <n v="7921.81"/>
  </r>
  <r>
    <x v="21688"/>
    <x v="1"/>
    <x v="22930"/>
    <s v="Sergeant Iii (Police Department)"/>
    <n v="129601.59"/>
    <n v="4625.18"/>
    <n v="6832.2"/>
  </r>
  <r>
    <x v="21689"/>
    <x v="0"/>
    <x v="22931"/>
    <s v="Public Service Aide-Special Programs"/>
    <n v="866.75"/>
    <n v="0"/>
    <n v="0"/>
  </r>
  <r>
    <x v="21690"/>
    <x v="0"/>
    <x v="22932"/>
    <s v="Museum Preparator"/>
    <n v="36177.43"/>
    <n v="0"/>
    <n v="0"/>
  </r>
  <r>
    <x v="21690"/>
    <x v="1"/>
    <x v="22933"/>
    <s v="Museum Preparator"/>
    <n v="37029.599999999999"/>
    <n v="0"/>
    <n v="0"/>
  </r>
  <r>
    <x v="21691"/>
    <x v="1"/>
    <x v="22934"/>
    <s v="Station Agent, Muni Railway"/>
    <n v="64398.84"/>
    <n v="34435.9"/>
    <n v="1096.44"/>
  </r>
  <r>
    <x v="21692"/>
    <x v="2"/>
    <x v="22935"/>
    <s v="Transit Operator"/>
    <n v="53428.81"/>
    <n v="5459.81"/>
    <n v="523.41"/>
  </r>
  <r>
    <x v="21693"/>
    <x v="1"/>
    <x v="22936"/>
    <s v="Registered Nurse"/>
    <n v="112756.5"/>
    <n v="0"/>
    <n v="250"/>
  </r>
  <r>
    <x v="21694"/>
    <x v="1"/>
    <x v="22937"/>
    <s v="Automotive Mechanic"/>
    <n v="74098.05"/>
    <n v="246.63"/>
    <n v="1276.3"/>
  </r>
  <r>
    <x v="21695"/>
    <x v="2"/>
    <x v="22938"/>
    <s v="Stationary Engineer"/>
    <n v="73814.009999999995"/>
    <n v="11714.83"/>
    <n v="2280.02"/>
  </r>
  <r>
    <x v="21696"/>
    <x v="0"/>
    <x v="22939"/>
    <s v="Physician Specialist"/>
    <n v="1143.8800000000001"/>
    <n v="0"/>
    <n v="0"/>
  </r>
  <r>
    <x v="21697"/>
    <x v="2"/>
    <x v="22940"/>
    <s v="Stage Electrician"/>
    <n v="297"/>
    <n v="0"/>
    <n v="0"/>
  </r>
  <r>
    <x v="21698"/>
    <x v="2"/>
    <x v="22941"/>
    <s v="Pool Lifeguard"/>
    <n v="3850.46"/>
    <n v="0"/>
    <n v="191.44"/>
  </r>
  <r>
    <x v="21699"/>
    <x v="0"/>
    <x v="22942"/>
    <s v="Sr Environmental Hlth Insp"/>
    <n v="112250.66"/>
    <n v="0"/>
    <n v="1185"/>
  </r>
  <r>
    <x v="21700"/>
    <x v="0"/>
    <x v="22943"/>
    <s v="Clerk"/>
    <n v="1124.9000000000001"/>
    <n v="0"/>
    <n v="0"/>
  </r>
  <r>
    <x v="21701"/>
    <x v="2"/>
    <x v="22944"/>
    <s v="Senior Stationary Engineer, Water Treatment Plant"/>
    <n v="10862.5"/>
    <n v="4685.6899999999996"/>
    <n v="19626.189999999999"/>
  </r>
  <r>
    <x v="21702"/>
    <x v="2"/>
    <x v="22945"/>
    <s v="Benefits Analyst"/>
    <n v="64795.21"/>
    <n v="0"/>
    <n v="624"/>
  </r>
  <r>
    <x v="21703"/>
    <x v="0"/>
    <x v="22946"/>
    <s v="Nurse Practitioner"/>
    <n v="176181.84"/>
    <n v="13985.33"/>
    <n v="18470.43"/>
  </r>
  <r>
    <x v="21704"/>
    <x v="1"/>
    <x v="22947"/>
    <s v="Public Svc Aide-Public Works"/>
    <n v="10201.44"/>
    <n v="0"/>
    <n v="294.2"/>
  </r>
  <r>
    <x v="21705"/>
    <x v="0"/>
    <x v="22948"/>
    <s v="Patient Svcs Finance Tech"/>
    <n v="60077.64"/>
    <n v="673.8"/>
    <n v="646.58000000000004"/>
  </r>
  <r>
    <x v="21706"/>
    <x v="1"/>
    <x v="22949"/>
    <s v="Manager Vii"/>
    <n v="163929.82999999999"/>
    <n v="0"/>
    <n v="0"/>
  </r>
  <r>
    <x v="21707"/>
    <x v="0"/>
    <x v="22950"/>
    <s v="Special Nurse"/>
    <n v="20528.38"/>
    <n v="0"/>
    <n v="3001.5"/>
  </r>
  <r>
    <x v="21708"/>
    <x v="2"/>
    <x v="22951"/>
    <s v="Secretary I"/>
    <n v="50401.81"/>
    <n v="0"/>
    <n v="624"/>
  </r>
  <r>
    <x v="21709"/>
    <x v="1"/>
    <x v="22952"/>
    <s v="Health Worker 2"/>
    <n v="28606.68"/>
    <n v="0"/>
    <n v="1240"/>
  </r>
  <r>
    <x v="21710"/>
    <x v="0"/>
    <x v="22953"/>
    <s v="Recreation Leader"/>
    <n v="11850.04"/>
    <n v="0"/>
    <n v="23.54"/>
  </r>
  <r>
    <x v="21711"/>
    <x v="2"/>
    <x v="22954"/>
    <s v="Health Worker 2"/>
    <n v="30330.85"/>
    <n v="10.38"/>
    <n v="1200"/>
  </r>
  <r>
    <x v="21712"/>
    <x v="0"/>
    <x v="22955"/>
    <s v="Transit Operator"/>
    <n v="48754.65"/>
    <n v="3813.37"/>
    <n v="864.8"/>
  </r>
  <r>
    <x v="21713"/>
    <x v="0"/>
    <x v="22956"/>
    <s v="Parking Control Officer"/>
    <n v="35196.69"/>
    <n v="928.48"/>
    <n v="528.36"/>
  </r>
  <r>
    <x v="21714"/>
    <x v="0"/>
    <x v="22957"/>
    <s v="Senior Eligibility Worker"/>
    <n v="66066.39"/>
    <n v="0"/>
    <n v="624"/>
  </r>
  <r>
    <x v="21715"/>
    <x v="0"/>
    <x v="22958"/>
    <s v="Custodian"/>
    <n v="55026"/>
    <n v="2139.9"/>
    <n v="0"/>
  </r>
  <r>
    <x v="21716"/>
    <x v="2"/>
    <x v="22959"/>
    <s v="Communications Dispatcher 2"/>
    <n v="56541.89"/>
    <n v="194.63"/>
    <n v="5313.26"/>
  </r>
  <r>
    <x v="21717"/>
    <x v="0"/>
    <x v="22960"/>
    <s v="Nurse Practitioner"/>
    <n v="124792.83"/>
    <n v="87.62"/>
    <n v="7342.83"/>
  </r>
  <r>
    <x v="21718"/>
    <x v="1"/>
    <x v="22961"/>
    <s v="Principal Water Services Clerk"/>
    <n v="74628.009999999995"/>
    <n v="103.8"/>
    <n v="408"/>
  </r>
  <r>
    <x v="21719"/>
    <x v="1"/>
    <x v="22962"/>
    <s v="Captain 3"/>
    <n v="104404"/>
    <n v="1386.38"/>
    <n v="34909.61"/>
  </r>
  <r>
    <x v="21720"/>
    <x v="1"/>
    <x v="22963"/>
    <s v="Registered Nurse"/>
    <n v="73944.02"/>
    <n v="0"/>
    <n v="250"/>
  </r>
  <r>
    <x v="21720"/>
    <x v="0"/>
    <x v="22964"/>
    <s v="Special Nurse"/>
    <n v="22024.06"/>
    <n v="0"/>
    <n v="0"/>
  </r>
  <r>
    <x v="21721"/>
    <x v="2"/>
    <x v="22965"/>
    <s v="Transit Operator"/>
    <n v="60581.23"/>
    <n v="3955.86"/>
    <n v="87.7"/>
  </r>
  <r>
    <x v="21722"/>
    <x v="1"/>
    <x v="22966"/>
    <s v="Senior Administrative Analyst"/>
    <n v="99770.53"/>
    <n v="0"/>
    <n v="0"/>
  </r>
  <r>
    <x v="21723"/>
    <x v="0"/>
    <x v="22967"/>
    <s v="Eligibility Worker"/>
    <n v="2811.56"/>
    <n v="0"/>
    <n v="63.41"/>
  </r>
  <r>
    <x v="21724"/>
    <x v="0"/>
    <x v="22968"/>
    <s v="Occupational Therapist"/>
    <n v="27606.48"/>
    <n v="0"/>
    <n v="0"/>
  </r>
  <r>
    <x v="21725"/>
    <x v="1"/>
    <x v="22969"/>
    <s v="Investigator, Tax Collector"/>
    <n v="87696"/>
    <n v="0"/>
    <n v="648"/>
  </r>
  <r>
    <x v="21726"/>
    <x v="0"/>
    <x v="22970"/>
    <s v="Transit Car Cleaner"/>
    <n v="61128"/>
    <n v="9300.3799999999992"/>
    <n v="10788.12"/>
  </r>
  <r>
    <x v="21727"/>
    <x v="0"/>
    <x v="22971"/>
    <s v="Hospital Eligiblity Worker"/>
    <n v="66870.100000000006"/>
    <n v="673.82"/>
    <n v="1050.29"/>
  </r>
  <r>
    <x v="21728"/>
    <x v="2"/>
    <x v="22972"/>
    <s v="Investigator, Tax Collector"/>
    <n v="77246.41"/>
    <n v="0"/>
    <n v="936"/>
  </r>
  <r>
    <x v="21729"/>
    <x v="2"/>
    <x v="22973"/>
    <s v="Communications Dispatcher Ii"/>
    <n v="52183.6"/>
    <n v="184.1"/>
    <n v="4783.75"/>
  </r>
  <r>
    <x v="21730"/>
    <x v="1"/>
    <x v="22974"/>
    <s v="Firefighter"/>
    <n v="104987.85"/>
    <n v="48182.51"/>
    <n v="6682.2"/>
  </r>
  <r>
    <x v="21731"/>
    <x v="2"/>
    <x v="22975"/>
    <s v="Senior Administrative Analyst"/>
    <n v="93236.02"/>
    <n v="0"/>
    <n v="0"/>
  </r>
  <r>
    <x v="21732"/>
    <x v="1"/>
    <x v="22976"/>
    <s v="Unit Clerk"/>
    <n v="55842.22"/>
    <n v="1081.28"/>
    <n v="4290.1000000000004"/>
  </r>
  <r>
    <x v="21733"/>
    <x v="0"/>
    <x v="22977"/>
    <s v="Principal Water Services Clerk"/>
    <n v="69858.039999999994"/>
    <n v="92.49"/>
    <n v="0"/>
  </r>
  <r>
    <x v="21734"/>
    <x v="0"/>
    <x v="22978"/>
    <s v="Deputy Sheriff"/>
    <n v="95119.5"/>
    <n v="16802.560000000001"/>
    <n v="4826.7"/>
  </r>
  <r>
    <x v="21735"/>
    <x v="2"/>
    <x v="22979"/>
    <s v="Deputy Sheriff"/>
    <n v="80129.98"/>
    <n v="2280.61"/>
    <n v="8130.91"/>
  </r>
  <r>
    <x v="21736"/>
    <x v="0"/>
    <x v="22980"/>
    <s v="Deputy Sheriff"/>
    <n v="89019.77"/>
    <n v="2740.36"/>
    <n v="9484.99"/>
  </r>
  <r>
    <x v="21737"/>
    <x v="1"/>
    <x v="22981"/>
    <s v="Fare Collections Receiver"/>
    <n v="55656.07"/>
    <n v="1050.96"/>
    <n v="2104.17"/>
  </r>
  <r>
    <x v="21738"/>
    <x v="2"/>
    <x v="22982"/>
    <s v="Deputy Probation Officer"/>
    <n v="71543.509999999995"/>
    <n v="0"/>
    <n v="300"/>
  </r>
  <r>
    <x v="21739"/>
    <x v="2"/>
    <x v="22983"/>
    <s v="Custodian"/>
    <n v="46356.09"/>
    <n v="0"/>
    <n v="597.64"/>
  </r>
  <r>
    <x v="21740"/>
    <x v="0"/>
    <x v="22984"/>
    <s v="Legislative Assistant"/>
    <n v="47400.7"/>
    <n v="0"/>
    <n v="0"/>
  </r>
  <r>
    <x v="21741"/>
    <x v="1"/>
    <x v="22985"/>
    <s v="Community Police Services Aide"/>
    <n v="61609.8"/>
    <n v="0"/>
    <n v="3081.11"/>
  </r>
  <r>
    <x v="21742"/>
    <x v="2"/>
    <x v="22986"/>
    <s v="Airport Police Services Aide"/>
    <n v="49817.94"/>
    <n v="714.5"/>
    <n v="2300.89"/>
  </r>
  <r>
    <x v="21743"/>
    <x v="1"/>
    <x v="22987"/>
    <s v="Protective Services Worker"/>
    <n v="21073.86"/>
    <n v="0"/>
    <n v="16674.16"/>
  </r>
  <r>
    <x v="21744"/>
    <x v="2"/>
    <x v="22988"/>
    <s v="Transit Operator"/>
    <n v="28769"/>
    <n v="5653.52"/>
    <n v="5532.04"/>
  </r>
  <r>
    <x v="21745"/>
    <x v="2"/>
    <x v="22989"/>
    <s v="Library Technical Assistant Ii"/>
    <n v="67709.25"/>
    <n v="0"/>
    <n v="1372.42"/>
  </r>
  <r>
    <x v="21746"/>
    <x v="1"/>
    <x v="22990"/>
    <s v="Attorney (Civil/Criminal)"/>
    <n v="153221.51999999999"/>
    <n v="0"/>
    <n v="29538.27"/>
  </r>
  <r>
    <x v="21747"/>
    <x v="0"/>
    <x v="22991"/>
    <s v="Transit Operator"/>
    <n v="59533.57"/>
    <n v="1720.86"/>
    <n v="1610.52"/>
  </r>
  <r>
    <x v="21748"/>
    <x v="2"/>
    <x v="22992"/>
    <s v="Public Svc Aide-Public Works"/>
    <n v="16937.37"/>
    <n v="0"/>
    <n v="356.73"/>
  </r>
  <r>
    <x v="21749"/>
    <x v="0"/>
    <x v="22993"/>
    <s v="Transit Operator"/>
    <n v="63657.8"/>
    <n v="710.36"/>
    <n v="626.17999999999995"/>
  </r>
  <r>
    <x v="21750"/>
    <x v="0"/>
    <x v="22994"/>
    <s v="Patient Care Assistant"/>
    <n v="60538.73"/>
    <n v="4934.34"/>
    <n v="1650.48"/>
  </r>
  <r>
    <x v="21751"/>
    <x v="0"/>
    <x v="22995"/>
    <s v="Patient Care Assistant"/>
    <n v="57692.22"/>
    <n v="3595.22"/>
    <n v="1511.49"/>
  </r>
  <r>
    <x v="21752"/>
    <x v="1"/>
    <x v="22996"/>
    <s v="Manager I"/>
    <n v="102981.99"/>
    <n v="0"/>
    <n v="0"/>
  </r>
  <r>
    <x v="21753"/>
    <x v="0"/>
    <x v="22997"/>
    <s v="Citizens Complaint Officer"/>
    <n v="13279.86"/>
    <n v="0"/>
    <n v="160"/>
  </r>
  <r>
    <x v="21754"/>
    <x v="0"/>
    <x v="22998"/>
    <s v="Pr Administrative Analyst"/>
    <n v="115083.59"/>
    <n v="0"/>
    <n v="0"/>
  </r>
  <r>
    <x v="21755"/>
    <x v="1"/>
    <x v="22999"/>
    <s v="Gardener"/>
    <n v="46513.39"/>
    <n v="0"/>
    <n v="0"/>
  </r>
  <r>
    <x v="21756"/>
    <x v="1"/>
    <x v="23000"/>
    <s v="Recreation Leader"/>
    <n v="6119.87"/>
    <n v="0"/>
    <n v="3.83"/>
  </r>
  <r>
    <x v="21756"/>
    <x v="2"/>
    <x v="23001"/>
    <s v="Recreation Leader"/>
    <n v="6818.97"/>
    <n v="0"/>
    <n v="41.7"/>
  </r>
  <r>
    <x v="21757"/>
    <x v="2"/>
    <x v="23002"/>
    <s v="Public Service Trainee"/>
    <n v="32858.17"/>
    <n v="0"/>
    <n v="0"/>
  </r>
  <r>
    <x v="21758"/>
    <x v="0"/>
    <x v="23003"/>
    <s v="Special Nurse"/>
    <n v="72.98"/>
    <n v="0"/>
    <n v="0"/>
  </r>
  <r>
    <x v="21759"/>
    <x v="0"/>
    <x v="23004"/>
    <s v="Public Svc Aide-Public Works"/>
    <n v="3654.29"/>
    <n v="0"/>
    <n v="0"/>
  </r>
  <r>
    <x v="21760"/>
    <x v="0"/>
    <x v="23005"/>
    <s v="Book Repairer"/>
    <n v="52830.43"/>
    <n v="0"/>
    <n v="0"/>
  </r>
  <r>
    <x v="21761"/>
    <x v="2"/>
    <x v="23006"/>
    <s v="Senior Eligibility Worker"/>
    <n v="66061.009999999995"/>
    <n v="0"/>
    <n v="0"/>
  </r>
  <r>
    <x v="21761"/>
    <x v="0"/>
    <x v="23007"/>
    <s v="Senior Eligibility Worker"/>
    <n v="70219.679999999993"/>
    <n v="0"/>
    <n v="0"/>
  </r>
  <r>
    <x v="21762"/>
    <x v="1"/>
    <x v="23008"/>
    <s v="School Crossing Guard"/>
    <n v="4889.3599999999997"/>
    <n v="0"/>
    <n v="433.36"/>
  </r>
  <r>
    <x v="21763"/>
    <x v="0"/>
    <x v="23009"/>
    <s v="Assessment Clerk"/>
    <n v="2771"/>
    <n v="0"/>
    <n v="0"/>
  </r>
  <r>
    <x v="21764"/>
    <x v="0"/>
    <x v="23010"/>
    <s v="Senior Eligibility Worker"/>
    <n v="75033.09"/>
    <n v="0"/>
    <n v="0"/>
  </r>
  <r>
    <x v="21765"/>
    <x v="1"/>
    <x v="23011"/>
    <s v="Library Page"/>
    <n v="1590.84"/>
    <n v="0"/>
    <n v="22.57"/>
  </r>
  <r>
    <x v="21766"/>
    <x v="0"/>
    <x v="23012"/>
    <s v="Health Worker 2"/>
    <n v="47374.13"/>
    <n v="0"/>
    <n v="320"/>
  </r>
  <r>
    <x v="21767"/>
    <x v="1"/>
    <x v="23013"/>
    <s v="Registered Nurse"/>
    <n v="100563.03"/>
    <n v="0"/>
    <n v="1665.65"/>
  </r>
  <r>
    <x v="21768"/>
    <x v="2"/>
    <x v="23014"/>
    <s v="Library Assistant"/>
    <n v="25816.03"/>
    <n v="0"/>
    <n v="575.20000000000005"/>
  </r>
  <r>
    <x v="21769"/>
    <x v="2"/>
    <x v="23015"/>
    <s v="Deputy Court Clerk Ii"/>
    <n v="70586.52"/>
    <n v="0"/>
    <n v="177.6"/>
  </r>
  <r>
    <x v="21770"/>
    <x v="2"/>
    <x v="23016"/>
    <s v="Eligibility Worker"/>
    <n v="56279.1"/>
    <n v="2325.5700000000002"/>
    <n v="172.55"/>
  </r>
  <r>
    <x v="21771"/>
    <x v="2"/>
    <x v="23017"/>
    <s v="Deputy Sheriff"/>
    <n v="83606.899999999994"/>
    <n v="23410.91"/>
    <n v="10653.56"/>
  </r>
  <r>
    <x v="21772"/>
    <x v="1"/>
    <x v="23018"/>
    <s v="Pharmacy Technician"/>
    <n v="72248.61"/>
    <n v="0"/>
    <n v="0"/>
  </r>
  <r>
    <x v="21773"/>
    <x v="1"/>
    <x v="23019"/>
    <s v="Pharmacy Technician"/>
    <n v="39944.31"/>
    <n v="2483.91"/>
    <n v="28.19"/>
  </r>
  <r>
    <x v="21774"/>
    <x v="0"/>
    <x v="23020"/>
    <s v="Health Care Billing Clerk Ii"/>
    <n v="61117.279999999999"/>
    <n v="0"/>
    <n v="0"/>
  </r>
  <r>
    <x v="21775"/>
    <x v="2"/>
    <x v="23021"/>
    <s v="Transit Fare Inspector"/>
    <n v="18491.09"/>
    <n v="1032.02"/>
    <n v="52"/>
  </r>
  <r>
    <x v="21776"/>
    <x v="2"/>
    <x v="23022"/>
    <s v="Is Engineer-Senior"/>
    <n v="46777.5"/>
    <n v="0"/>
    <n v="0"/>
  </r>
  <r>
    <x v="21777"/>
    <x v="1"/>
    <x v="23023"/>
    <s v="Executive Secretary 2"/>
    <n v="70002.12"/>
    <n v="677.8"/>
    <n v="0"/>
  </r>
  <r>
    <x v="21778"/>
    <x v="1"/>
    <x v="23024"/>
    <s v="Transit Operator"/>
    <n v="70791.94"/>
    <n v="13601.65"/>
    <n v="981.08"/>
  </r>
  <r>
    <x v="21779"/>
    <x v="2"/>
    <x v="23025"/>
    <s v="Principal Clerk"/>
    <n v="72144"/>
    <n v="453.6"/>
    <n v="502.95"/>
  </r>
  <r>
    <x v="21780"/>
    <x v="2"/>
    <x v="23026"/>
    <s v="Transit Operator"/>
    <n v="59506.720000000001"/>
    <n v="312.45999999999998"/>
    <n v="808.43"/>
  </r>
  <r>
    <x v="21781"/>
    <x v="1"/>
    <x v="23027"/>
    <s v="Document Examiner Technician"/>
    <n v="61117.2"/>
    <n v="0"/>
    <n v="1584"/>
  </r>
  <r>
    <x v="21782"/>
    <x v="1"/>
    <x v="23028"/>
    <s v="Patient Care Assistant"/>
    <n v="66784.12"/>
    <n v="13137.2"/>
    <n v="6129.07"/>
  </r>
  <r>
    <x v="21783"/>
    <x v="1"/>
    <x v="23029"/>
    <s v="Transit Operator"/>
    <n v="44831.74"/>
    <n v="1248.18"/>
    <n v="1949.41"/>
  </r>
  <r>
    <x v="21784"/>
    <x v="2"/>
    <x v="23030"/>
    <s v="Transit Operator"/>
    <n v="64818.93"/>
    <n v="5957.66"/>
    <n v="195.95"/>
  </r>
  <r>
    <x v="21785"/>
    <x v="1"/>
    <x v="23031"/>
    <s v="Court Supervisor Ii"/>
    <n v="1034.25"/>
    <n v="0"/>
    <n v="0"/>
  </r>
  <r>
    <x v="21786"/>
    <x v="1"/>
    <x v="23032"/>
    <s v="Morgue Attendant"/>
    <n v="42351.199999999997"/>
    <n v="4320"/>
    <n v="2493.13"/>
  </r>
  <r>
    <x v="21787"/>
    <x v="2"/>
    <x v="23033"/>
    <s v="Senior Water Services Clerk"/>
    <n v="59923.78"/>
    <n v="1804.51"/>
    <n v="1394"/>
  </r>
  <r>
    <x v="21788"/>
    <x v="1"/>
    <x v="23034"/>
    <s v="Morgue Attendant"/>
    <n v="37645.589999999997"/>
    <n v="2507.29"/>
    <n v="1941.53"/>
  </r>
  <r>
    <x v="21789"/>
    <x v="2"/>
    <x v="23035"/>
    <s v="Eligibility Worker"/>
    <n v="55774.55"/>
    <n v="0"/>
    <n v="880"/>
  </r>
  <r>
    <x v="21790"/>
    <x v="1"/>
    <x v="23036"/>
    <s v="Sr Power Generation Tech"/>
    <n v="95784.79"/>
    <n v="54887.97"/>
    <n v="5126.24"/>
  </r>
  <r>
    <x v="21791"/>
    <x v="1"/>
    <x v="23037"/>
    <s v="Senior Eligibility Worker"/>
    <n v="70225.47"/>
    <n v="0"/>
    <n v="664"/>
  </r>
  <r>
    <x v="21792"/>
    <x v="1"/>
    <x v="23038"/>
    <s v="Senior Eligibility Worker"/>
    <n v="66059.14"/>
    <n v="0"/>
    <n v="624"/>
  </r>
  <r>
    <x v="21793"/>
    <x v="1"/>
    <x v="23039"/>
    <s v="Deputy Court Clerk Ii"/>
    <n v="76070.509999999995"/>
    <n v="0"/>
    <n v="3778.4"/>
  </r>
  <r>
    <x v="21794"/>
    <x v="2"/>
    <x v="23040"/>
    <s v="Senior Management Assistant"/>
    <n v="79123.81"/>
    <n v="0"/>
    <n v="0"/>
  </r>
  <r>
    <x v="21795"/>
    <x v="0"/>
    <x v="23041"/>
    <s v="Pool Lifeguard"/>
    <n v="973.19"/>
    <n v="0"/>
    <n v="56.84"/>
  </r>
  <r>
    <x v="21796"/>
    <x v="1"/>
    <x v="23042"/>
    <s v="Recreation Leader"/>
    <n v="5920.09"/>
    <n v="0"/>
    <n v="36"/>
  </r>
  <r>
    <x v="21797"/>
    <x v="1"/>
    <x v="23043"/>
    <s v="Transit Operator"/>
    <n v="3915.24"/>
    <n v="93.72"/>
    <n v="9.4"/>
  </r>
  <r>
    <x v="21798"/>
    <x v="1"/>
    <x v="23044"/>
    <s v="Transit Operator"/>
    <n v="32292.23"/>
    <n v="3567.9"/>
    <n v="193.58"/>
  </r>
  <r>
    <x v="21799"/>
    <x v="1"/>
    <x v="23045"/>
    <s v="Transit Operator"/>
    <n v="66746.19"/>
    <n v="22083.48"/>
    <n v="8095.15"/>
  </r>
  <r>
    <x v="21800"/>
    <x v="2"/>
    <x v="23046"/>
    <s v="Public Svc Aide-Public Works"/>
    <n v="12535.2"/>
    <n v="0"/>
    <n v="0"/>
  </r>
  <r>
    <x v="21801"/>
    <x v="2"/>
    <x v="23047"/>
    <s v="Public Svc Aide-Public Works"/>
    <n v="5035.2"/>
    <n v="0"/>
    <n v="0"/>
  </r>
  <r>
    <x v="21802"/>
    <x v="2"/>
    <x v="23048"/>
    <s v="Senior Electrical Inspector"/>
    <n v="109337.5"/>
    <n v="16925.55"/>
    <n v="2186.81"/>
  </r>
  <r>
    <x v="21803"/>
    <x v="2"/>
    <x v="23049"/>
    <s v="Public Service Aide-Special Programs"/>
    <n v="3691.46"/>
    <n v="152.13"/>
    <n v="78.88"/>
  </r>
  <r>
    <x v="21804"/>
    <x v="0"/>
    <x v="23050"/>
    <s v="Ps Aide To Prof"/>
    <n v="6600.75"/>
    <n v="0"/>
    <n v="0"/>
  </r>
  <r>
    <x v="21805"/>
    <x v="1"/>
    <x v="23051"/>
    <s v="Senior Clerk"/>
    <n v="33266.78"/>
    <n v="0"/>
    <n v="420"/>
  </r>
  <r>
    <x v="21806"/>
    <x v="2"/>
    <x v="23052"/>
    <s v="Psychiatric Technician"/>
    <n v="73899"/>
    <n v="0"/>
    <n v="0"/>
  </r>
  <r>
    <x v="21807"/>
    <x v="2"/>
    <x v="23053"/>
    <s v="Transit Fare Inspector"/>
    <n v="57664.65"/>
    <n v="2635.47"/>
    <n v="1040"/>
  </r>
  <r>
    <x v="21808"/>
    <x v="0"/>
    <x v="23054"/>
    <s v="Manager V"/>
    <n v="155208.60999999999"/>
    <n v="0"/>
    <n v="0"/>
  </r>
  <r>
    <x v="21809"/>
    <x v="0"/>
    <x v="23055"/>
    <s v="Eligibility Worker"/>
    <n v="30813.94"/>
    <n v="25504.25"/>
    <n v="1545.51"/>
  </r>
  <r>
    <x v="21810"/>
    <x v="2"/>
    <x v="23056"/>
    <s v="Sheriff'S Cadet"/>
    <n v="17107.759999999998"/>
    <n v="0"/>
    <n v="500"/>
  </r>
  <r>
    <x v="21811"/>
    <x v="1"/>
    <x v="23057"/>
    <s v="Senior Personnel Analyst"/>
    <n v="95203.02"/>
    <n v="0"/>
    <n v="0"/>
  </r>
  <r>
    <x v="21812"/>
    <x v="2"/>
    <x v="23058"/>
    <s v="Clerk"/>
    <n v="3696.1"/>
    <n v="0"/>
    <n v="0"/>
  </r>
  <r>
    <x v="21813"/>
    <x v="0"/>
    <x v="23059"/>
    <s v="Senior Clerk"/>
    <n v="44060.61"/>
    <n v="0"/>
    <n v="1160"/>
  </r>
  <r>
    <x v="21814"/>
    <x v="2"/>
    <x v="23060"/>
    <s v="Is Business Analyst-Principal"/>
    <n v="91380.1"/>
    <n v="0"/>
    <n v="170.35"/>
  </r>
  <r>
    <x v="21815"/>
    <x v="1"/>
    <x v="23061"/>
    <s v="Personnel Analyst"/>
    <n v="10508.91"/>
    <n v="0"/>
    <n v="0"/>
  </r>
  <r>
    <x v="21816"/>
    <x v="0"/>
    <x v="23062"/>
    <s v="Eligibility Worker Supervisor"/>
    <n v="77810.070000000007"/>
    <n v="0"/>
    <n v="1420"/>
  </r>
  <r>
    <x v="21817"/>
    <x v="0"/>
    <x v="23063"/>
    <s v="Manager V"/>
    <n v="145592.65"/>
    <n v="0"/>
    <n v="3486"/>
  </r>
  <r>
    <x v="21818"/>
    <x v="1"/>
    <x v="23064"/>
    <s v="Medical Evaluations Assistant"/>
    <n v="44431.06"/>
    <n v="0"/>
    <n v="40"/>
  </r>
  <r>
    <x v="21819"/>
    <x v="2"/>
    <x v="23065"/>
    <s v="Legal Process Clerk"/>
    <n v="1320"/>
    <n v="0"/>
    <n v="0"/>
  </r>
  <r>
    <x v="21820"/>
    <x v="2"/>
    <x v="23066"/>
    <s v="Assistant Retirement Analyst"/>
    <n v="63138.53"/>
    <n v="0"/>
    <n v="880"/>
  </r>
  <r>
    <x v="21821"/>
    <x v="1"/>
    <x v="23067"/>
    <s v="Public Health Nurse"/>
    <n v="124808.64"/>
    <n v="0"/>
    <n v="6439.25"/>
  </r>
  <r>
    <x v="21822"/>
    <x v="1"/>
    <x v="23068"/>
    <s v="Mental Health Rehabilitation Worker"/>
    <n v="16977.919999999998"/>
    <n v="2546.7800000000002"/>
    <n v="1213.0999999999999"/>
  </r>
  <r>
    <x v="21823"/>
    <x v="2"/>
    <x v="23069"/>
    <s v="Is Operator - Journey"/>
    <n v="54869"/>
    <n v="2809"/>
    <n v="0"/>
  </r>
  <r>
    <x v="21823"/>
    <x v="0"/>
    <x v="23070"/>
    <s v="Is Operator-Journey"/>
    <n v="56147.01"/>
    <n v="2242.5"/>
    <n v="0"/>
  </r>
  <r>
    <x v="21824"/>
    <x v="0"/>
    <x v="23071"/>
    <s v="Patient Care Assistant"/>
    <n v="63578.02"/>
    <n v="8177.51"/>
    <n v="250"/>
  </r>
  <r>
    <x v="21825"/>
    <x v="2"/>
    <x v="23072"/>
    <s v="Station Agent, Municipal Railway"/>
    <n v="61664.17"/>
    <n v="10914.4"/>
    <n v="3897.75"/>
  </r>
  <r>
    <x v="21826"/>
    <x v="1"/>
    <x v="23073"/>
    <s v="Medical Evaluations Assistant"/>
    <n v="58537.39"/>
    <n v="29371.52"/>
    <n v="5407.08"/>
  </r>
  <r>
    <x v="21827"/>
    <x v="2"/>
    <x v="23074"/>
    <s v="Senior Account Clerk"/>
    <n v="19261.61"/>
    <n v="0"/>
    <n v="1782.94"/>
  </r>
  <r>
    <x v="21828"/>
    <x v="2"/>
    <x v="23075"/>
    <s v="Is Business Analyst"/>
    <n v="94694.53"/>
    <n v="0"/>
    <n v="0"/>
  </r>
  <r>
    <x v="21829"/>
    <x v="1"/>
    <x v="23076"/>
    <s v="Transit Operator"/>
    <n v="69092.179999999993"/>
    <n v="20709.580000000002"/>
    <n v="4554.78"/>
  </r>
  <r>
    <x v="21830"/>
    <x v="2"/>
    <x v="23077"/>
    <s v="Child Support Officer Ii"/>
    <n v="71251.02"/>
    <n v="0"/>
    <n v="432"/>
  </r>
  <r>
    <x v="21831"/>
    <x v="2"/>
    <x v="23078"/>
    <s v="Personnel Analyst"/>
    <n v="73092.98"/>
    <n v="0"/>
    <n v="0"/>
  </r>
  <r>
    <x v="21832"/>
    <x v="1"/>
    <x v="23079"/>
    <s v="Senior Clerk"/>
    <n v="51699.8"/>
    <n v="0"/>
    <n v="1248.45"/>
  </r>
  <r>
    <x v="21833"/>
    <x v="2"/>
    <x v="23080"/>
    <s v="Junior Clerk"/>
    <n v="544.64"/>
    <n v="318.48"/>
    <n v="0"/>
  </r>
  <r>
    <x v="21834"/>
    <x v="1"/>
    <x v="23081"/>
    <s v="Truck Driver"/>
    <n v="31678.400000000001"/>
    <n v="100.42"/>
    <n v="509.89"/>
  </r>
  <r>
    <x v="21834"/>
    <x v="2"/>
    <x v="23082"/>
    <s v="Truck Driver"/>
    <n v="65410.16"/>
    <n v="1450.59"/>
    <n v="1066.46"/>
  </r>
  <r>
    <x v="21835"/>
    <x v="0"/>
    <x v="23083"/>
    <s v="Welfare Fraud Investigator"/>
    <n v="97363.69"/>
    <n v="0"/>
    <n v="0"/>
  </r>
  <r>
    <x v="21836"/>
    <x v="1"/>
    <x v="23084"/>
    <s v="Transit Operator"/>
    <n v="62818.559999999998"/>
    <n v="19879.349999999999"/>
    <n v="34.619999999999997"/>
  </r>
  <r>
    <x v="21837"/>
    <x v="0"/>
    <x v="23085"/>
    <s v="Clerk"/>
    <n v="6267.3"/>
    <n v="0"/>
    <n v="0"/>
  </r>
  <r>
    <x v="21838"/>
    <x v="0"/>
    <x v="23086"/>
    <s v="Manager Iv"/>
    <n v="132242.5"/>
    <n v="0"/>
    <n v="0"/>
  </r>
  <r>
    <x v="21839"/>
    <x v="0"/>
    <x v="23087"/>
    <s v="Property Manager, Port"/>
    <n v="96785.74"/>
    <n v="0"/>
    <n v="0"/>
  </r>
  <r>
    <x v="21840"/>
    <x v="0"/>
    <x v="23088"/>
    <s v="Senior Physician Specialist"/>
    <n v="170721.13"/>
    <n v="0"/>
    <n v="0"/>
  </r>
  <r>
    <x v="21841"/>
    <x v="2"/>
    <x v="23089"/>
    <s v="Cashier 1"/>
    <n v="23526.400000000001"/>
    <n v="120.45"/>
    <n v="0"/>
  </r>
  <r>
    <x v="21842"/>
    <x v="2"/>
    <x v="23090"/>
    <s v="Principal Clerk"/>
    <n v="53805.03"/>
    <n v="0"/>
    <n v="0"/>
  </r>
  <r>
    <x v="21843"/>
    <x v="1"/>
    <x v="23091"/>
    <s v="Cashier I"/>
    <n v="28998"/>
    <n v="690"/>
    <n v="3786.49"/>
  </r>
  <r>
    <x v="21844"/>
    <x v="0"/>
    <x v="23092"/>
    <s v="Senior Account Clerk"/>
    <n v="33793"/>
    <n v="62.47"/>
    <n v="0"/>
  </r>
  <r>
    <x v="21845"/>
    <x v="0"/>
    <x v="23093"/>
    <s v="Property Manager, Port"/>
    <n v="96291"/>
    <n v="0"/>
    <n v="0"/>
  </r>
  <r>
    <x v="21846"/>
    <x v="0"/>
    <x v="23094"/>
    <s v="Curator 3"/>
    <n v="24210.91"/>
    <n v="0"/>
    <n v="2167.77"/>
  </r>
  <r>
    <x v="21847"/>
    <x v="2"/>
    <x v="23095"/>
    <s v="Principal Clerk"/>
    <n v="9508"/>
    <n v="0"/>
    <n v="3638.89"/>
  </r>
  <r>
    <x v="21848"/>
    <x v="2"/>
    <x v="23096"/>
    <s v="Senior Physician Specialist"/>
    <n v="130101.06"/>
    <n v="0"/>
    <n v="0"/>
  </r>
  <r>
    <x v="21849"/>
    <x v="2"/>
    <x v="23097"/>
    <s v="Worker'S Compensation Adjuster"/>
    <n v="85185.07"/>
    <n v="0"/>
    <n v="0"/>
  </r>
  <r>
    <x v="21850"/>
    <x v="1"/>
    <x v="23098"/>
    <s v="Executive Secretary 2"/>
    <n v="69452.149999999994"/>
    <n v="0"/>
    <n v="0"/>
  </r>
  <r>
    <x v="21851"/>
    <x v="0"/>
    <x v="23099"/>
    <s v="Ps Aide To Prof"/>
    <n v="8189.5"/>
    <n v="0"/>
    <n v="0"/>
  </r>
  <r>
    <x v="21852"/>
    <x v="1"/>
    <x v="23100"/>
    <s v="Wastewater Control Inspector"/>
    <n v="0"/>
    <n v="0"/>
    <n v="13005.13"/>
  </r>
  <r>
    <x v="21853"/>
    <x v="2"/>
    <x v="23101"/>
    <s v="Is Project Director"/>
    <n v="139889.01"/>
    <n v="0"/>
    <n v="0"/>
  </r>
  <r>
    <x v="21854"/>
    <x v="1"/>
    <x v="23102"/>
    <s v="Health Worker 2"/>
    <n v="59805"/>
    <n v="0"/>
    <n v="648"/>
  </r>
  <r>
    <x v="21855"/>
    <x v="0"/>
    <x v="23103"/>
    <s v="Health Worker 3"/>
    <n v="64991.38"/>
    <n v="0"/>
    <n v="0"/>
  </r>
  <r>
    <x v="21856"/>
    <x v="0"/>
    <x v="23104"/>
    <s v="Asst Clk, Board Of Supervisors"/>
    <n v="99284.51"/>
    <n v="2926.55"/>
    <n v="0"/>
  </r>
  <r>
    <x v="21857"/>
    <x v="2"/>
    <x v="23105"/>
    <s v="Engineer"/>
    <n v="120937.41"/>
    <n v="0"/>
    <n v="2384.62"/>
  </r>
  <r>
    <x v="21858"/>
    <x v="1"/>
    <x v="23106"/>
    <s v="Sheriff'S Cadet"/>
    <n v="34853.410000000003"/>
    <n v="6639.51"/>
    <n v="500"/>
  </r>
  <r>
    <x v="21859"/>
    <x v="1"/>
    <x v="23107"/>
    <s v="Senior Clerk Typist"/>
    <n v="60102.06"/>
    <n v="0"/>
    <n v="648"/>
  </r>
  <r>
    <x v="21860"/>
    <x v="0"/>
    <x v="23108"/>
    <s v="Public Svc Aide-Public Works"/>
    <n v="11544.45"/>
    <n v="0"/>
    <n v="0"/>
  </r>
  <r>
    <x v="21861"/>
    <x v="0"/>
    <x v="23109"/>
    <s v="Firefighter"/>
    <n v="116956.72"/>
    <n v="40242.339999999997"/>
    <n v="20531.13"/>
  </r>
  <r>
    <x v="21862"/>
    <x v="0"/>
    <x v="23110"/>
    <s v="Porter"/>
    <n v="20849.2"/>
    <n v="0"/>
    <n v="736.5"/>
  </r>
  <r>
    <x v="21863"/>
    <x v="0"/>
    <x v="23111"/>
    <s v="Is Engineer-Principal"/>
    <n v="140889"/>
    <n v="0"/>
    <n v="37912.339999999997"/>
  </r>
  <r>
    <x v="21864"/>
    <x v="1"/>
    <x v="23112"/>
    <s v="Management Assistant"/>
    <n v="69018.009999999995"/>
    <n v="0"/>
    <n v="624"/>
  </r>
  <r>
    <x v="21865"/>
    <x v="1"/>
    <x v="23113"/>
    <s v="Registered Nurse"/>
    <n v="121916.96"/>
    <n v="11935.96"/>
    <n v="26226.99"/>
  </r>
  <r>
    <x v="21865"/>
    <x v="2"/>
    <x v="23114"/>
    <s v="Special Nurse"/>
    <n v="21252.52"/>
    <n v="2532.5100000000002"/>
    <n v="899.88"/>
  </r>
  <r>
    <x v="21866"/>
    <x v="0"/>
    <x v="23115"/>
    <s v="Commissioner 16.700C, No Pay"/>
    <n v="0"/>
    <n v="0"/>
    <n v="0"/>
  </r>
  <r>
    <x v="21867"/>
    <x v="1"/>
    <x v="23116"/>
    <s v="Battalion Chief, Fire Suppress"/>
    <n v="186222.37"/>
    <n v="45156.82"/>
    <n v="29162.34"/>
  </r>
  <r>
    <x v="21868"/>
    <x v="1"/>
    <x v="23117"/>
    <s v="Transit Supervisor"/>
    <n v="88062"/>
    <n v="9776.49"/>
    <n v="4443.97"/>
  </r>
  <r>
    <x v="21869"/>
    <x v="2"/>
    <x v="23118"/>
    <s v="General Laborer"/>
    <n v="56568.83"/>
    <n v="0"/>
    <n v="3408.57"/>
  </r>
  <r>
    <x v="21870"/>
    <x v="0"/>
    <x v="23119"/>
    <s v="Deputy Sheriff"/>
    <n v="88374"/>
    <n v="9178.69"/>
    <n v="8174.17"/>
  </r>
  <r>
    <x v="21871"/>
    <x v="0"/>
    <x v="23120"/>
    <s v="Transit Operator"/>
    <n v="1190.25"/>
    <n v="0"/>
    <n v="0"/>
  </r>
  <r>
    <x v="21872"/>
    <x v="2"/>
    <x v="23121"/>
    <s v="Transit Operator"/>
    <n v="30684.84"/>
    <n v="5020.92"/>
    <n v="2076.3000000000002"/>
  </r>
  <r>
    <x v="21873"/>
    <x v="0"/>
    <x v="23122"/>
    <s v="Recreation Leader"/>
    <n v="9080.4500000000007"/>
    <n v="0"/>
    <n v="167.4"/>
  </r>
  <r>
    <x v="21874"/>
    <x v="2"/>
    <x v="23123"/>
    <s v="Deputy Probation Officer"/>
    <n v="76487.009999999995"/>
    <n v="0"/>
    <n v="0"/>
  </r>
  <r>
    <x v="21875"/>
    <x v="1"/>
    <x v="23124"/>
    <s v="Deputy Sheriff"/>
    <n v="85475.19"/>
    <n v="37865.019999999997"/>
    <n v="10172.469999999999"/>
  </r>
  <r>
    <x v="21875"/>
    <x v="2"/>
    <x v="23125"/>
    <s v="Deputy Sheriff"/>
    <n v="85671.19"/>
    <n v="33096.75"/>
    <n v="13272.03"/>
  </r>
  <r>
    <x v="21876"/>
    <x v="1"/>
    <x v="23126"/>
    <s v="Transit Operator"/>
    <n v="65149.48"/>
    <n v="1578.46"/>
    <n v="1556.91"/>
  </r>
  <r>
    <x v="21877"/>
    <x v="0"/>
    <x v="23127"/>
    <s v="Police Officer"/>
    <n v="25344.76"/>
    <n v="825.06"/>
    <n v="10857.57"/>
  </r>
  <r>
    <x v="21878"/>
    <x v="0"/>
    <x v="23128"/>
    <s v="Attorney (Civil/Criminal)"/>
    <n v="139819.63"/>
    <n v="0"/>
    <n v="1250"/>
  </r>
  <r>
    <x v="21879"/>
    <x v="1"/>
    <x v="23129"/>
    <s v="Junior Administrative Analyst"/>
    <n v="52581.9"/>
    <n v="0"/>
    <n v="0"/>
  </r>
  <r>
    <x v="21880"/>
    <x v="0"/>
    <x v="23130"/>
    <s v="Police Officer 3"/>
    <n v="123471.14"/>
    <n v="15716.16"/>
    <n v="1047.53"/>
  </r>
  <r>
    <x v="21881"/>
    <x v="0"/>
    <x v="23131"/>
    <s v="Transit Operator"/>
    <n v="65511.97"/>
    <n v="10324.790000000001"/>
    <n v="1140.18"/>
  </r>
  <r>
    <x v="21882"/>
    <x v="2"/>
    <x v="23132"/>
    <s v="Counselor, Log Cabin Ranch"/>
    <n v="30299"/>
    <n v="11184.17"/>
    <n v="514.15"/>
  </r>
  <r>
    <x v="21883"/>
    <x v="0"/>
    <x v="23133"/>
    <s v="Program Specialist"/>
    <n v="77810.039999999994"/>
    <n v="0"/>
    <n v="2144"/>
  </r>
  <r>
    <x v="21884"/>
    <x v="0"/>
    <x v="23134"/>
    <s v="School Crossing Guard"/>
    <n v="7572.86"/>
    <n v="0"/>
    <n v="0"/>
  </r>
  <r>
    <x v="21885"/>
    <x v="1"/>
    <x v="23135"/>
    <s v="Truck Driver"/>
    <n v="63736.91"/>
    <n v="441.87"/>
    <n v="2087.5"/>
  </r>
  <r>
    <x v="21886"/>
    <x v="0"/>
    <x v="23136"/>
    <s v="Clerk"/>
    <n v="3040"/>
    <n v="0"/>
    <n v="0"/>
  </r>
  <r>
    <x v="21887"/>
    <x v="1"/>
    <x v="23137"/>
    <s v="Sheriff'S Sergeant"/>
    <n v="92027.02"/>
    <n v="18804.97"/>
    <n v="6607.46"/>
  </r>
  <r>
    <x v="21888"/>
    <x v="2"/>
    <x v="23138"/>
    <s v="Transit Operator"/>
    <n v="31112.19"/>
    <n v="2773.57"/>
    <n v="485.9"/>
  </r>
  <r>
    <x v="21888"/>
    <x v="0"/>
    <x v="23139"/>
    <s v="Transit Operator"/>
    <n v="57678.9"/>
    <n v="3027.88"/>
    <n v="2605.2399999999998"/>
  </r>
  <r>
    <x v="21889"/>
    <x v="1"/>
    <x v="23140"/>
    <s v="Assoc Engineer"/>
    <n v="106912.06"/>
    <n v="0"/>
    <n v="2369.6"/>
  </r>
  <r>
    <x v="21890"/>
    <x v="0"/>
    <x v="23141"/>
    <s v="Deputy Sheriff"/>
    <n v="91099.59"/>
    <n v="56935.67"/>
    <n v="14185.09"/>
  </r>
  <r>
    <x v="21891"/>
    <x v="0"/>
    <x v="23142"/>
    <s v="Architect"/>
    <n v="0"/>
    <n v="0"/>
    <n v="3569.9"/>
  </r>
  <r>
    <x v="21892"/>
    <x v="0"/>
    <x v="23143"/>
    <s v="Is Engineer - Senior"/>
    <n v="118692.01"/>
    <n v="0"/>
    <n v="0"/>
  </r>
  <r>
    <x v="21893"/>
    <x v="0"/>
    <x v="23144"/>
    <s v="Social Work Specialist"/>
    <n v="68054.399999999994"/>
    <n v="0"/>
    <n v="1060"/>
  </r>
  <r>
    <x v="21894"/>
    <x v="1"/>
    <x v="23145"/>
    <s v="Lieutenant Iii (Police Department)"/>
    <n v="149023.98000000001"/>
    <n v="17330.37"/>
    <n v="14569.57"/>
  </r>
  <r>
    <x v="21895"/>
    <x v="2"/>
    <x v="23146"/>
    <s v="Asphalt Worker"/>
    <n v="43519.58"/>
    <n v="1449.84"/>
    <n v="2944.88"/>
  </r>
  <r>
    <x v="21896"/>
    <x v="0"/>
    <x v="23147"/>
    <s v="Legislative Assistant"/>
    <n v="98811.01"/>
    <n v="0"/>
    <n v="0"/>
  </r>
  <r>
    <x v="21897"/>
    <x v="1"/>
    <x v="23148"/>
    <s v="Battlion Chief, Fire Suppressi"/>
    <n v="175612.61"/>
    <n v="11535.8"/>
    <n v="19990.84"/>
  </r>
  <r>
    <x v="21898"/>
    <x v="2"/>
    <x v="23149"/>
    <s v="Transit Operator"/>
    <n v="65423.99"/>
    <n v="4795.68"/>
    <n v="892.82"/>
  </r>
  <r>
    <x v="21899"/>
    <x v="2"/>
    <x v="23150"/>
    <s v="Is Engineer - Principal"/>
    <n v="127677.6"/>
    <n v="0"/>
    <n v="35737.480000000003"/>
  </r>
  <r>
    <x v="21900"/>
    <x v="2"/>
    <x v="23151"/>
    <s v="Sr Psychiatric Social Worker"/>
    <n v="10486.76"/>
    <n v="0"/>
    <n v="879.63"/>
  </r>
  <r>
    <x v="21901"/>
    <x v="1"/>
    <x v="23152"/>
    <s v="Senior Clerk"/>
    <n v="47648.86"/>
    <n v="325.18"/>
    <n v="0"/>
  </r>
  <r>
    <x v="21902"/>
    <x v="2"/>
    <x v="23153"/>
    <s v="Clerk"/>
    <n v="52677.01"/>
    <n v="1032.68"/>
    <n v="648"/>
  </r>
  <r>
    <x v="21903"/>
    <x v="0"/>
    <x v="23154"/>
    <s v="Special Nurse"/>
    <n v="233.26"/>
    <n v="0"/>
    <n v="0"/>
  </r>
  <r>
    <x v="21904"/>
    <x v="1"/>
    <x v="23155"/>
    <s v="School Crossing Guard"/>
    <n v="11035.59"/>
    <n v="0"/>
    <n v="0"/>
  </r>
  <r>
    <x v="21905"/>
    <x v="0"/>
    <x v="23156"/>
    <s v="Registered Nurse"/>
    <n v="69676.5"/>
    <n v="1633.96"/>
    <n v="10589.85"/>
  </r>
  <r>
    <x v="21906"/>
    <x v="0"/>
    <x v="23157"/>
    <s v="Firefighter"/>
    <n v="9246"/>
    <n v="0"/>
    <n v="0"/>
  </r>
  <r>
    <x v="21907"/>
    <x v="0"/>
    <x v="23158"/>
    <s v="Clerk"/>
    <n v="46386.400000000001"/>
    <n v="170.33"/>
    <n v="624"/>
  </r>
  <r>
    <x v="21908"/>
    <x v="0"/>
    <x v="23159"/>
    <s v="Nurse Practitioner"/>
    <n v="16464.62"/>
    <n v="0"/>
    <n v="211.75"/>
  </r>
  <r>
    <x v="21909"/>
    <x v="0"/>
    <x v="23160"/>
    <s v="Senior Psychiatric Social Worker"/>
    <n v="83103.88"/>
    <n v="0"/>
    <n v="1980.98"/>
  </r>
  <r>
    <x v="21909"/>
    <x v="1"/>
    <x v="23161"/>
    <s v="Sr Psychiatric Social Worker"/>
    <n v="84750.13"/>
    <n v="0"/>
    <n v="1915.35"/>
  </r>
  <r>
    <x v="21910"/>
    <x v="2"/>
    <x v="23162"/>
    <s v="Deputy Court Clerk Ii"/>
    <n v="70586.600000000006"/>
    <n v="0"/>
    <n v="609.6"/>
  </r>
  <r>
    <x v="21911"/>
    <x v="1"/>
    <x v="23163"/>
    <s v="Manager Ii"/>
    <n v="102472.92"/>
    <n v="0"/>
    <n v="3486"/>
  </r>
  <r>
    <x v="21912"/>
    <x v="2"/>
    <x v="23164"/>
    <s v="Clerk Typist"/>
    <n v="19259.900000000001"/>
    <n v="999.75"/>
    <n v="0"/>
  </r>
  <r>
    <x v="21913"/>
    <x v="2"/>
    <x v="23165"/>
    <s v="Nurse Practitioner"/>
    <n v="7701.38"/>
    <n v="0"/>
    <n v="0"/>
  </r>
  <r>
    <x v="21914"/>
    <x v="1"/>
    <x v="23166"/>
    <s v="Court Supervisor Ii"/>
    <n v="88258.28"/>
    <n v="0"/>
    <n v="0"/>
  </r>
  <r>
    <x v="21915"/>
    <x v="2"/>
    <x v="23167"/>
    <s v="Special Nurse"/>
    <n v="383.12"/>
    <n v="0"/>
    <n v="32.840000000000003"/>
  </r>
  <r>
    <x v="21916"/>
    <x v="1"/>
    <x v="23168"/>
    <s v="Accountant Iv"/>
    <n v="11386.45"/>
    <n v="0"/>
    <n v="0"/>
  </r>
  <r>
    <x v="21917"/>
    <x v="2"/>
    <x v="23169"/>
    <s v="Prnpl Admin Analyst Ii"/>
    <n v="103509.14"/>
    <n v="0"/>
    <n v="0"/>
  </r>
  <r>
    <x v="21918"/>
    <x v="1"/>
    <x v="23170"/>
    <s v="Camp Assistant"/>
    <n v="4628.75"/>
    <n v="0"/>
    <n v="145.36000000000001"/>
  </r>
  <r>
    <x v="21919"/>
    <x v="1"/>
    <x v="23171"/>
    <s v="Special Nurse"/>
    <n v="7026.6"/>
    <n v="752.85"/>
    <n v="0"/>
  </r>
  <r>
    <x v="21920"/>
    <x v="0"/>
    <x v="23172"/>
    <s v="Nursing Assistant"/>
    <n v="68391"/>
    <n v="1402.75"/>
    <n v="898"/>
  </r>
  <r>
    <x v="21921"/>
    <x v="0"/>
    <x v="23173"/>
    <s v="Public Service Aide-Special Programs"/>
    <n v="8836.8700000000008"/>
    <n v="0"/>
    <n v="0"/>
  </r>
  <r>
    <x v="21922"/>
    <x v="2"/>
    <x v="23174"/>
    <s v="Transit Operator"/>
    <n v="59984.34"/>
    <n v="26669.61"/>
    <n v="3836.37"/>
  </r>
  <r>
    <x v="21923"/>
    <x v="2"/>
    <x v="23175"/>
    <s v="Parking Control Officer"/>
    <n v="55537.7"/>
    <n v="14883.21"/>
    <n v="1139.3699999999999"/>
  </r>
  <r>
    <x v="21924"/>
    <x v="2"/>
    <x v="23176"/>
    <s v="Patient Care Assistant"/>
    <n v="17423.62"/>
    <n v="556.85"/>
    <n v="3652.57"/>
  </r>
  <r>
    <x v="21925"/>
    <x v="0"/>
    <x v="23177"/>
    <s v="Accountant Ii"/>
    <n v="74165"/>
    <n v="0"/>
    <n v="0"/>
  </r>
  <r>
    <x v="21926"/>
    <x v="1"/>
    <x v="23178"/>
    <s v="Medical Evaluations Assistant"/>
    <n v="57202.5"/>
    <n v="0"/>
    <n v="1710"/>
  </r>
  <r>
    <x v="21927"/>
    <x v="1"/>
    <x v="23179"/>
    <s v="Employment &amp; Training Specialist Ii"/>
    <n v="70048.06"/>
    <n v="0"/>
    <n v="1504.01"/>
  </r>
  <r>
    <x v="21928"/>
    <x v="2"/>
    <x v="23180"/>
    <s v="Attorney (Civil/Criminal)"/>
    <n v="164352.65"/>
    <n v="0"/>
    <n v="0"/>
  </r>
  <r>
    <x v="21929"/>
    <x v="0"/>
    <x v="23181"/>
    <s v="Public Health Nurse"/>
    <n v="126120.04"/>
    <n v="0"/>
    <n v="6544.46"/>
  </r>
  <r>
    <x v="21930"/>
    <x v="1"/>
    <x v="23182"/>
    <s v="Fiscal Technician"/>
    <n v="52899.58"/>
    <n v="0"/>
    <n v="0"/>
  </r>
  <r>
    <x v="21931"/>
    <x v="1"/>
    <x v="23183"/>
    <s v="Fiscal Technician"/>
    <n v="75117.98"/>
    <n v="0"/>
    <n v="3500"/>
  </r>
  <r>
    <x v="21932"/>
    <x v="2"/>
    <x v="23184"/>
    <s v="Senior Parking Control Officer"/>
    <n v="30198.59"/>
    <n v="889.96"/>
    <n v="1852.45"/>
  </r>
  <r>
    <x v="21933"/>
    <x v="0"/>
    <x v="23185"/>
    <s v="Police Officer 3"/>
    <n v="115866.92"/>
    <n v="38063.730000000003"/>
    <n v="11885.79"/>
  </r>
  <r>
    <x v="21934"/>
    <x v="0"/>
    <x v="23186"/>
    <s v="Inspector Of Weights And Measures"/>
    <n v="57760.6"/>
    <n v="0"/>
    <n v="0"/>
  </r>
  <r>
    <x v="21935"/>
    <x v="2"/>
    <x v="23187"/>
    <s v="Emp &amp; Training Spec 4"/>
    <n v="89829.06"/>
    <n v="0"/>
    <n v="0"/>
  </r>
  <r>
    <x v="21936"/>
    <x v="1"/>
    <x v="23188"/>
    <s v="Emp &amp; Training Spec 4"/>
    <n v="82440.479999999996"/>
    <n v="0"/>
    <n v="680"/>
  </r>
  <r>
    <x v="21937"/>
    <x v="1"/>
    <x v="23189"/>
    <s v="Planner Iv-Environmental Review"/>
    <n v="103063.45"/>
    <n v="0"/>
    <n v="0"/>
  </r>
  <r>
    <x v="21938"/>
    <x v="2"/>
    <x v="23190"/>
    <s v="Special Nurse"/>
    <n v="26359.81"/>
    <n v="0"/>
    <n v="5668.76"/>
  </r>
  <r>
    <x v="21938"/>
    <x v="1"/>
    <x v="23191"/>
    <s v="Registered Nurse"/>
    <n v="126120"/>
    <n v="4335.12"/>
    <n v="28782.25"/>
  </r>
  <r>
    <x v="21939"/>
    <x v="2"/>
    <x v="23192"/>
    <s v="Special Nurse"/>
    <n v="620.5"/>
    <n v="0"/>
    <n v="170.64"/>
  </r>
  <r>
    <x v="21940"/>
    <x v="1"/>
    <x v="23193"/>
    <s v="Registered Nurse"/>
    <n v="132414.71"/>
    <n v="4411.75"/>
    <n v="10054.44"/>
  </r>
  <r>
    <x v="21941"/>
    <x v="1"/>
    <x v="23194"/>
    <s v="Registered Nurse"/>
    <n v="102509.34"/>
    <n v="6217.56"/>
    <n v="5430.83"/>
  </r>
  <r>
    <x v="21942"/>
    <x v="1"/>
    <x v="23195"/>
    <s v="Clinical Psychologist"/>
    <n v="98271.78"/>
    <n v="0"/>
    <n v="1789.43"/>
  </r>
  <r>
    <x v="21943"/>
    <x v="1"/>
    <x v="23196"/>
    <s v="Sheriff'S Cadet"/>
    <n v="15666.82"/>
    <n v="0"/>
    <n v="500"/>
  </r>
  <r>
    <x v="21944"/>
    <x v="2"/>
    <x v="23197"/>
    <s v="Registered Nurse"/>
    <n v="123963.28"/>
    <n v="7402.73"/>
    <n v="9325.2199999999993"/>
  </r>
  <r>
    <x v="21945"/>
    <x v="1"/>
    <x v="23198"/>
    <s v="Public Service Aide-Special Programs"/>
    <n v="2752.44"/>
    <n v="0"/>
    <n v="0"/>
  </r>
  <r>
    <x v="21946"/>
    <x v="0"/>
    <x v="23199"/>
    <s v="Payroll Clerk"/>
    <n v="67121.5"/>
    <n v="12819.12"/>
    <n v="1645.42"/>
  </r>
  <r>
    <x v="21947"/>
    <x v="1"/>
    <x v="23200"/>
    <s v="Transit Supervisor"/>
    <n v="88062"/>
    <n v="20204.669999999998"/>
    <n v="8728.5"/>
  </r>
  <r>
    <x v="21948"/>
    <x v="2"/>
    <x v="23201"/>
    <s v="Mental Health Rehabilitation Worker"/>
    <n v="47873.8"/>
    <n v="5653.15"/>
    <n v="4056.57"/>
  </r>
  <r>
    <x v="21949"/>
    <x v="0"/>
    <x v="23202"/>
    <s v="Patient Care Assistant"/>
    <n v="24067.32"/>
    <n v="986.01"/>
    <n v="10385.43"/>
  </r>
  <r>
    <x v="21950"/>
    <x v="1"/>
    <x v="23203"/>
    <s v="General Laborer"/>
    <n v="62468.5"/>
    <n v="1221.1500000000001"/>
    <n v="173.91"/>
  </r>
  <r>
    <x v="21951"/>
    <x v="0"/>
    <x v="23204"/>
    <s v="Electric Motor Repairer"/>
    <n v="82681.52"/>
    <n v="23157.89"/>
    <n v="550"/>
  </r>
  <r>
    <x v="21952"/>
    <x v="2"/>
    <x v="23205"/>
    <s v="Trans And Dist Line Worker"/>
    <n v="51575"/>
    <n v="9860.2099999999991"/>
    <n v="17033.23"/>
  </r>
  <r>
    <x v="21953"/>
    <x v="0"/>
    <x v="23206"/>
    <s v="Firefighter"/>
    <n v="109116.66"/>
    <n v="20212.900000000001"/>
    <n v="68116.539999999994"/>
  </r>
  <r>
    <x v="21954"/>
    <x v="2"/>
    <x v="23207"/>
    <s v="Senior Deputy Sheriff"/>
    <n v="105436.5"/>
    <n v="7821.23"/>
    <n v="16633.13"/>
  </r>
  <r>
    <x v="21955"/>
    <x v="2"/>
    <x v="23208"/>
    <s v="Eligibility Worker"/>
    <n v="25922"/>
    <n v="0"/>
    <n v="0"/>
  </r>
  <r>
    <x v="21956"/>
    <x v="2"/>
    <x v="23209"/>
    <s v="Sheriff'S Lieutenant"/>
    <n v="50901.55"/>
    <n v="467.8"/>
    <n v="4717.17"/>
  </r>
  <r>
    <x v="21957"/>
    <x v="2"/>
    <x v="23210"/>
    <s v="Sergeant 3"/>
    <n v="62537.61"/>
    <n v="2178.92"/>
    <n v="103883.14"/>
  </r>
  <r>
    <x v="21958"/>
    <x v="2"/>
    <x v="23211"/>
    <s v="Senior Deputy Sheriff"/>
    <n v="95881.8"/>
    <n v="4365.03"/>
    <n v="11118.45"/>
  </r>
  <r>
    <x v="21959"/>
    <x v="2"/>
    <x v="23212"/>
    <s v="Board/Commission Member, Group V"/>
    <n v="1061.45"/>
    <n v="0"/>
    <n v="0"/>
  </r>
  <r>
    <x v="21960"/>
    <x v="1"/>
    <x v="23213"/>
    <s v="Transit Operator"/>
    <n v="51699.01"/>
    <n v="24434.94"/>
    <n v="4517.09"/>
  </r>
  <r>
    <x v="21961"/>
    <x v="0"/>
    <x v="23214"/>
    <s v="Police Officer"/>
    <n v="116478"/>
    <n v="11538.27"/>
    <n v="16236.34"/>
  </r>
  <r>
    <x v="21962"/>
    <x v="2"/>
    <x v="23215"/>
    <s v="Public Service Trainee"/>
    <n v="3528"/>
    <n v="99.75"/>
    <n v="0"/>
  </r>
  <r>
    <x v="21963"/>
    <x v="0"/>
    <x v="23216"/>
    <s v="Truck Driver"/>
    <n v="14996.8"/>
    <n v="0"/>
    <n v="155.94999999999999"/>
  </r>
  <r>
    <x v="21964"/>
    <x v="2"/>
    <x v="23217"/>
    <s v="Transit Supervisor"/>
    <n v="51679.72"/>
    <n v="8989.92"/>
    <n v="1663.27"/>
  </r>
  <r>
    <x v="21965"/>
    <x v="2"/>
    <x v="23218"/>
    <s v="Electronic Maintenance Technician Assistant Superv"/>
    <n v="105570.68"/>
    <n v="5329.8"/>
    <n v="1920"/>
  </r>
  <r>
    <x v="21966"/>
    <x v="1"/>
    <x v="23219"/>
    <s v="Ct Comp Sys Engineer Ii"/>
    <n v="104201.52"/>
    <n v="0"/>
    <n v="624"/>
  </r>
  <r>
    <x v="21967"/>
    <x v="2"/>
    <x v="23220"/>
    <s v="Transit Operator"/>
    <n v="65720.69"/>
    <n v="34493.410000000003"/>
    <n v="2842.53"/>
  </r>
  <r>
    <x v="21968"/>
    <x v="0"/>
    <x v="23221"/>
    <s v="Firefighter"/>
    <n v="107165.39"/>
    <n v="4401.84"/>
    <n v="11284.99"/>
  </r>
  <r>
    <x v="21969"/>
    <x v="2"/>
    <x v="23222"/>
    <s v="Sprv Prob Ofc, Juv Court"/>
    <n v="114064.51"/>
    <n v="0"/>
    <n v="0"/>
  </r>
  <r>
    <x v="21970"/>
    <x v="1"/>
    <x v="23223"/>
    <s v="Water Meter Repairer"/>
    <n v="69100"/>
    <n v="1762.04"/>
    <n v="1590.45"/>
  </r>
  <r>
    <x v="21971"/>
    <x v="0"/>
    <x v="23224"/>
    <s v="Junior Clerk"/>
    <n v="1136.21"/>
    <n v="1455.26"/>
    <n v="0"/>
  </r>
  <r>
    <x v="21972"/>
    <x v="1"/>
    <x v="23225"/>
    <s v="Police Officer I"/>
    <n v="99407.95"/>
    <n v="6142.8"/>
    <n v="9954.51"/>
  </r>
  <r>
    <x v="21973"/>
    <x v="1"/>
    <x v="23226"/>
    <s v="Parking Meter Repairer"/>
    <n v="65559.009999999995"/>
    <n v="2651.4"/>
    <n v="2808.5"/>
  </r>
  <r>
    <x v="21974"/>
    <x v="2"/>
    <x v="23227"/>
    <s v="Firefighter"/>
    <n v="95675"/>
    <n v="3242.14"/>
    <n v="7107.56"/>
  </r>
  <r>
    <x v="21975"/>
    <x v="1"/>
    <x v="23228"/>
    <s v="Battalion Chief, (Fire Department)"/>
    <n v="103491.94"/>
    <n v="19514.009999999998"/>
    <n v="59192.37"/>
  </r>
  <r>
    <x v="21976"/>
    <x v="1"/>
    <x v="23229"/>
    <s v="Firefighter"/>
    <n v="118167"/>
    <n v="51007.74"/>
    <n v="20541"/>
  </r>
  <r>
    <x v="21977"/>
    <x v="1"/>
    <x v="23230"/>
    <s v="Police Officer I"/>
    <n v="106015.31"/>
    <n v="10184.51"/>
    <n v="9373.66"/>
  </r>
  <r>
    <x v="21977"/>
    <x v="0"/>
    <x v="23231"/>
    <s v="Police Officer 2"/>
    <n v="113400.1"/>
    <n v="8378.9699999999993"/>
    <n v="10675.54"/>
  </r>
  <r>
    <x v="21978"/>
    <x v="2"/>
    <x v="23232"/>
    <s v="Community Police Services Aide"/>
    <n v="61760.56"/>
    <n v="23300.400000000001"/>
    <n v="7346.94"/>
  </r>
  <r>
    <x v="21979"/>
    <x v="1"/>
    <x v="23233"/>
    <s v="Deputy Sheriff"/>
    <n v="88374"/>
    <n v="10963.1"/>
    <n v="12267.35"/>
  </r>
  <r>
    <x v="21980"/>
    <x v="2"/>
    <x v="23234"/>
    <s v="Transit Operator"/>
    <n v="63123.199999999997"/>
    <n v="5086.88"/>
    <n v="1195.92"/>
  </r>
  <r>
    <x v="21981"/>
    <x v="1"/>
    <x v="23235"/>
    <s v="Sheriff'S Cadet"/>
    <n v="37065"/>
    <n v="1141.25"/>
    <n v="500"/>
  </r>
  <r>
    <x v="21982"/>
    <x v="1"/>
    <x v="23236"/>
    <s v="Supervising Probation Officer, Juvenile Court"/>
    <n v="104223.21"/>
    <n v="0"/>
    <n v="0"/>
  </r>
  <r>
    <x v="21983"/>
    <x v="1"/>
    <x v="23237"/>
    <s v="Ornamental Iron Worker"/>
    <n v="74695.539999999994"/>
    <n v="226.36"/>
    <n v="2287.92"/>
  </r>
  <r>
    <x v="21984"/>
    <x v="0"/>
    <x v="23238"/>
    <s v="Senior Assessment Clerk"/>
    <n v="54594.41"/>
    <n v="0"/>
    <n v="0"/>
  </r>
  <r>
    <x v="21985"/>
    <x v="0"/>
    <x v="23239"/>
    <s v="Public Service Aide-Assistant To Professionals"/>
    <n v="9238.9699999999993"/>
    <n v="0"/>
    <n v="0"/>
  </r>
  <r>
    <x v="21985"/>
    <x v="1"/>
    <x v="23240"/>
    <s v="Airport Safety Officer"/>
    <n v="44474.99"/>
    <n v="2964.98"/>
    <n v="1799.05"/>
  </r>
  <r>
    <x v="21986"/>
    <x v="1"/>
    <x v="23241"/>
    <s v="Transit Operator"/>
    <n v="67811.58"/>
    <n v="7976.25"/>
    <n v="5992.31"/>
  </r>
  <r>
    <x v="21987"/>
    <x v="1"/>
    <x v="23242"/>
    <s v="Electric Motor Repairer"/>
    <n v="78728.5"/>
    <n v="14786.3"/>
    <n v="550"/>
  </r>
  <r>
    <x v="21988"/>
    <x v="0"/>
    <x v="23243"/>
    <s v="Deputy Sheriff"/>
    <n v="94947.65"/>
    <n v="65739.199999999997"/>
    <n v="14591.41"/>
  </r>
  <r>
    <x v="21989"/>
    <x v="0"/>
    <x v="23244"/>
    <s v="Deputy Sheriff"/>
    <n v="88374.01"/>
    <n v="20398.830000000002"/>
    <n v="11915.69"/>
  </r>
  <r>
    <x v="21990"/>
    <x v="0"/>
    <x v="23245"/>
    <s v="Stdntdsgntrain1, Arch/Eng/Plng"/>
    <n v="3027.2"/>
    <n v="0"/>
    <n v="0"/>
  </r>
  <r>
    <x v="21991"/>
    <x v="0"/>
    <x v="23246"/>
    <s v="Psychiatric Social Worker"/>
    <n v="90609.14"/>
    <n v="13735.39"/>
    <n v="5113.95"/>
  </r>
  <r>
    <x v="21992"/>
    <x v="1"/>
    <x v="23247"/>
    <s v="Clerk"/>
    <n v="52677"/>
    <n v="331.92"/>
    <n v="648"/>
  </r>
  <r>
    <x v="21993"/>
    <x v="2"/>
    <x v="23248"/>
    <s v="Is Administrator 1"/>
    <n v="65962.03"/>
    <n v="0"/>
    <n v="0"/>
  </r>
  <r>
    <x v="21994"/>
    <x v="0"/>
    <x v="23249"/>
    <s v="Electrical Transit System Mech"/>
    <n v="77393.8"/>
    <n v="0"/>
    <n v="9355.65"/>
  </r>
  <r>
    <x v="21995"/>
    <x v="1"/>
    <x v="23250"/>
    <s v="Public Service Aide-Health Services"/>
    <n v="837.83"/>
    <n v="0"/>
    <n v="0"/>
  </r>
  <r>
    <x v="21996"/>
    <x v="2"/>
    <x v="23251"/>
    <s v="Physical Therapist"/>
    <n v="76339.33"/>
    <n v="0"/>
    <n v="0"/>
  </r>
  <r>
    <x v="21997"/>
    <x v="2"/>
    <x v="23252"/>
    <s v="Physical Therapist"/>
    <n v="85371.24"/>
    <n v="0"/>
    <n v="100"/>
  </r>
  <r>
    <x v="21998"/>
    <x v="0"/>
    <x v="23253"/>
    <s v="Customer Service Agent"/>
    <n v="71554.03"/>
    <n v="2419.46"/>
    <n v="15.96"/>
  </r>
  <r>
    <x v="21999"/>
    <x v="0"/>
    <x v="23254"/>
    <s v="Clerk Typist"/>
    <n v="48238.41"/>
    <n v="0"/>
    <n v="0"/>
  </r>
  <r>
    <x v="22000"/>
    <x v="1"/>
    <x v="23255"/>
    <s v="General Laborer"/>
    <n v="62468.53"/>
    <n v="2723.87"/>
    <n v="780"/>
  </r>
  <r>
    <x v="22001"/>
    <x v="1"/>
    <x v="23256"/>
    <s v="Medical Evaluations Assistant"/>
    <n v="14166.44"/>
    <n v="0"/>
    <n v="4.53"/>
  </r>
  <r>
    <x v="22002"/>
    <x v="1"/>
    <x v="23257"/>
    <s v="Licensed Vocational Nurse"/>
    <n v="64769.87"/>
    <n v="10134.290000000001"/>
    <n v="6179.72"/>
  </r>
  <r>
    <x v="22003"/>
    <x v="1"/>
    <x v="23258"/>
    <s v="Licensed Vocational Nurse"/>
    <n v="67421.19"/>
    <n v="20114.72"/>
    <n v="250"/>
  </r>
  <r>
    <x v="22004"/>
    <x v="1"/>
    <x v="23259"/>
    <s v="Licensed Vocational Nurse"/>
    <n v="73056.84"/>
    <n v="22114.65"/>
    <n v="250"/>
  </r>
  <r>
    <x v="22005"/>
    <x v="1"/>
    <x v="23260"/>
    <s v="Registered Nurse"/>
    <n v="119496"/>
    <n v="0"/>
    <n v="250"/>
  </r>
  <r>
    <x v="22006"/>
    <x v="2"/>
    <x v="23261"/>
    <s v="Medical Evaluations Assistant"/>
    <n v="57202.52"/>
    <n v="333.84"/>
    <n v="1207.1099999999999"/>
  </r>
  <r>
    <x v="22007"/>
    <x v="1"/>
    <x v="23262"/>
    <s v="Special Nurse"/>
    <n v="116561.32"/>
    <n v="0"/>
    <n v="17063.400000000001"/>
  </r>
  <r>
    <x v="22008"/>
    <x v="0"/>
    <x v="23263"/>
    <s v="Public Svc Aide-Public Works"/>
    <n v="9237.31"/>
    <n v="0"/>
    <n v="0"/>
  </r>
  <r>
    <x v="22009"/>
    <x v="1"/>
    <x v="23264"/>
    <s v="Medical Evaluations Assistant"/>
    <n v="61128.01"/>
    <n v="113.2"/>
    <n v="1300.79"/>
  </r>
  <r>
    <x v="22010"/>
    <x v="1"/>
    <x v="23265"/>
    <s v="Housekeeper/Food Service Clnr"/>
    <n v="45255.4"/>
    <n v="2107.9499999999998"/>
    <n v="0"/>
  </r>
  <r>
    <x v="22011"/>
    <x v="2"/>
    <x v="23266"/>
    <s v="Is Engineer - Principal"/>
    <n v="113129"/>
    <n v="0"/>
    <n v="0"/>
  </r>
  <r>
    <x v="22012"/>
    <x v="2"/>
    <x v="23267"/>
    <s v="Transit Operator"/>
    <n v="53835.59"/>
    <n v="7055.17"/>
    <n v="1806.09"/>
  </r>
  <r>
    <x v="22013"/>
    <x v="1"/>
    <x v="23268"/>
    <s v="Senior Food Service Worker"/>
    <n v="44071.05"/>
    <n v="3500.62"/>
    <n v="1270.95"/>
  </r>
  <r>
    <x v="22014"/>
    <x v="1"/>
    <x v="23269"/>
    <s v="Junior Clerk"/>
    <n v="1555.47"/>
    <n v="318.48"/>
    <n v="40"/>
  </r>
  <r>
    <x v="22015"/>
    <x v="1"/>
    <x v="23270"/>
    <s v="Is Operator-Journey"/>
    <n v="56147"/>
    <n v="3575.26"/>
    <n v="3761.97"/>
  </r>
  <r>
    <x v="22016"/>
    <x v="2"/>
    <x v="23271"/>
    <s v="Health Care Analyst"/>
    <n v="79476.97"/>
    <n v="0"/>
    <n v="0"/>
  </r>
  <r>
    <x v="22017"/>
    <x v="1"/>
    <x v="23272"/>
    <s v="Gardener"/>
    <n v="62844.68"/>
    <n v="2268"/>
    <n v="0"/>
  </r>
  <r>
    <x v="22018"/>
    <x v="2"/>
    <x v="23273"/>
    <s v="Senior Clerk"/>
    <n v="60102"/>
    <n v="0"/>
    <n v="0"/>
  </r>
  <r>
    <x v="22019"/>
    <x v="2"/>
    <x v="23274"/>
    <s v="Program Specialist"/>
    <n v="77817.320000000007"/>
    <n v="0"/>
    <n v="288"/>
  </r>
  <r>
    <x v="22020"/>
    <x v="0"/>
    <x v="23275"/>
    <s v="Crafts Instructor"/>
    <n v="55118.58"/>
    <n v="0"/>
    <n v="1371.52"/>
  </r>
  <r>
    <x v="22021"/>
    <x v="1"/>
    <x v="23276"/>
    <s v="Custodian"/>
    <n v="14292"/>
    <n v="476.4"/>
    <n v="0"/>
  </r>
  <r>
    <x v="22022"/>
    <x v="2"/>
    <x v="23277"/>
    <s v="Firefighter"/>
    <n v="101379.6"/>
    <n v="0"/>
    <n v="12353.42"/>
  </r>
  <r>
    <x v="22023"/>
    <x v="1"/>
    <x v="23278"/>
    <s v="Public Service Trainee"/>
    <n v="9318.1200000000008"/>
    <n v="0"/>
    <n v="0"/>
  </r>
  <r>
    <x v="22024"/>
    <x v="2"/>
    <x v="23279"/>
    <s v="Attorney (Civil/Criminal)"/>
    <n v="168107.29"/>
    <n v="0"/>
    <n v="3675.57"/>
  </r>
  <r>
    <x v="22025"/>
    <x v="2"/>
    <x v="23280"/>
    <s v="Executive Secretary Ii"/>
    <n v="72813.02"/>
    <n v="0"/>
    <n v="0"/>
  </r>
  <r>
    <x v="22026"/>
    <x v="2"/>
    <x v="23281"/>
    <s v="Clinical Nurse Specialist"/>
    <n v="0"/>
    <n v="0"/>
    <n v="223.91"/>
  </r>
  <r>
    <x v="22027"/>
    <x v="1"/>
    <x v="23282"/>
    <s v="Transit Car Cleaner"/>
    <n v="55880"/>
    <n v="73528.240000000005"/>
    <n v="8847.2199999999993"/>
  </r>
  <r>
    <x v="22028"/>
    <x v="0"/>
    <x v="23283"/>
    <s v="Legal Process Clerk"/>
    <n v="50401.8"/>
    <n v="0"/>
    <n v="1624"/>
  </r>
  <r>
    <x v="22029"/>
    <x v="1"/>
    <x v="23284"/>
    <s v="Medical Records Technician"/>
    <n v="44010.48"/>
    <n v="4043.14"/>
    <n v="415.98"/>
  </r>
  <r>
    <x v="22030"/>
    <x v="1"/>
    <x v="23285"/>
    <s v="Nursing Assistant"/>
    <n v="63995"/>
    <n v="21879.279999999999"/>
    <n v="5241.92"/>
  </r>
  <r>
    <x v="22031"/>
    <x v="0"/>
    <x v="23286"/>
    <s v="Nurses Staffing Assistant"/>
    <n v="55024.51"/>
    <n v="1440.16"/>
    <n v="5360.99"/>
  </r>
  <r>
    <x v="22032"/>
    <x v="1"/>
    <x v="23287"/>
    <s v="School Crossing Guard"/>
    <n v="7376.02"/>
    <n v="0"/>
    <n v="0"/>
  </r>
  <r>
    <x v="22033"/>
    <x v="0"/>
    <x v="23288"/>
    <s v="Transit Car Cleaner"/>
    <n v="59841.19"/>
    <n v="16969"/>
    <n v="8580.99"/>
  </r>
  <r>
    <x v="22034"/>
    <x v="2"/>
    <x v="23289"/>
    <s v="Manager I"/>
    <n v="98582.99"/>
    <n v="0"/>
    <n v="0"/>
  </r>
  <r>
    <x v="22034"/>
    <x v="1"/>
    <x v="23290"/>
    <s v="Manager I"/>
    <n v="105603.04"/>
    <n v="0"/>
    <n v="3486"/>
  </r>
  <r>
    <x v="22035"/>
    <x v="2"/>
    <x v="23291"/>
    <s v="Transit Planner 2"/>
    <n v="81770.039999999994"/>
    <n v="0"/>
    <n v="44"/>
  </r>
  <r>
    <x v="22036"/>
    <x v="2"/>
    <x v="23292"/>
    <s v="Licensed Vocational Nurse"/>
    <n v="64809.9"/>
    <n v="1509.9"/>
    <n v="874"/>
  </r>
  <r>
    <x v="22037"/>
    <x v="2"/>
    <x v="23293"/>
    <s v="Program Specialist"/>
    <n v="83275.5"/>
    <n v="0"/>
    <n v="648.9"/>
  </r>
  <r>
    <x v="22038"/>
    <x v="0"/>
    <x v="23294"/>
    <s v="Firefighter"/>
    <n v="111232.09"/>
    <n v="0"/>
    <n v="11397.04"/>
  </r>
  <r>
    <x v="22039"/>
    <x v="1"/>
    <x v="23295"/>
    <s v="Planner Technician"/>
    <n v="49765.99"/>
    <n v="0"/>
    <n v="0"/>
  </r>
  <r>
    <x v="22040"/>
    <x v="0"/>
    <x v="23296"/>
    <s v="Transit Operator"/>
    <n v="20878.77"/>
    <n v="0"/>
    <n v="0"/>
  </r>
  <r>
    <x v="22041"/>
    <x v="0"/>
    <x v="23297"/>
    <s v="Health Worker 3"/>
    <n v="57448.800000000003"/>
    <n v="0"/>
    <n v="0"/>
  </r>
  <r>
    <x v="22042"/>
    <x v="0"/>
    <x v="23298"/>
    <s v="Manager Iv"/>
    <n v="135499.07999999999"/>
    <n v="0"/>
    <n v="5364.79"/>
  </r>
  <r>
    <x v="22043"/>
    <x v="0"/>
    <x v="23299"/>
    <s v="Registered Nurse"/>
    <n v="142425.01"/>
    <n v="4648.6000000000004"/>
    <n v="362.1"/>
  </r>
  <r>
    <x v="22044"/>
    <x v="0"/>
    <x v="23300"/>
    <s v="Benefits Technician"/>
    <n v="54119.71"/>
    <n v="0"/>
    <n v="0"/>
  </r>
  <r>
    <x v="22045"/>
    <x v="0"/>
    <x v="23301"/>
    <s v="Lieutenant 3"/>
    <n v="68942.37"/>
    <n v="3941.81"/>
    <n v="2717.27"/>
  </r>
  <r>
    <x v="22046"/>
    <x v="1"/>
    <x v="23302"/>
    <s v="Transit Operator"/>
    <n v="2056.09"/>
    <n v="0"/>
    <n v="0"/>
  </r>
  <r>
    <x v="22047"/>
    <x v="2"/>
    <x v="23303"/>
    <s v="Sr. Community Devl Spc 1"/>
    <n v="87119.6"/>
    <n v="0"/>
    <n v="0"/>
  </r>
  <r>
    <x v="22048"/>
    <x v="2"/>
    <x v="23304"/>
    <s v="Pharmacist"/>
    <n v="133430.76999999999"/>
    <n v="48.66"/>
    <n v="8017.01"/>
  </r>
  <r>
    <x v="22049"/>
    <x v="0"/>
    <x v="23305"/>
    <s v="Housekeeper/Food Service Cleaner"/>
    <n v="42621"/>
    <n v="1719.3"/>
    <n v="1383.5"/>
  </r>
  <r>
    <x v="22050"/>
    <x v="0"/>
    <x v="23306"/>
    <s v="Program Specialist Supervisor"/>
    <n v="81793.64"/>
    <n v="0"/>
    <n v="0"/>
  </r>
  <r>
    <x v="22051"/>
    <x v="2"/>
    <x v="23307"/>
    <s v="Associate Engineer"/>
    <n v="111891"/>
    <n v="0"/>
    <n v="0"/>
  </r>
  <r>
    <x v="22052"/>
    <x v="1"/>
    <x v="23308"/>
    <s v="Associate Auditor"/>
    <n v="92507.6"/>
    <n v="0"/>
    <n v="0"/>
  </r>
  <r>
    <x v="22053"/>
    <x v="1"/>
    <x v="23309"/>
    <s v="Public Service Aide-Associate To Professionals"/>
    <n v="14861.49"/>
    <n v="0"/>
    <n v="0"/>
  </r>
  <r>
    <x v="22054"/>
    <x v="1"/>
    <x v="23310"/>
    <s v="Program Specialist Supervisor"/>
    <n v="96282.02"/>
    <n v="0"/>
    <n v="0"/>
  </r>
  <r>
    <x v="22055"/>
    <x v="2"/>
    <x v="23311"/>
    <s v="Program Specialist"/>
    <n v="73157.929999999993"/>
    <n v="0"/>
    <n v="0"/>
  </r>
  <r>
    <x v="22055"/>
    <x v="1"/>
    <x v="23312"/>
    <s v="Program Specialist"/>
    <n v="77803.31"/>
    <n v="0"/>
    <n v="0"/>
  </r>
  <r>
    <x v="22056"/>
    <x v="1"/>
    <x v="23313"/>
    <s v="Health Program Coordinator 1"/>
    <n v="72645.5"/>
    <n v="0"/>
    <n v="0"/>
  </r>
  <r>
    <x v="22057"/>
    <x v="0"/>
    <x v="23314"/>
    <s v="Eligibility Worker"/>
    <n v="65448"/>
    <n v="6120.61"/>
    <n v="1380"/>
  </r>
  <r>
    <x v="22058"/>
    <x v="1"/>
    <x v="23315"/>
    <s v="Personnel Analyst"/>
    <n v="88735.13"/>
    <n v="0"/>
    <n v="0"/>
  </r>
  <r>
    <x v="22059"/>
    <x v="1"/>
    <x v="23316"/>
    <s v="Manager Iv"/>
    <n v="14878.02"/>
    <n v="0"/>
    <n v="0"/>
  </r>
  <r>
    <x v="22060"/>
    <x v="0"/>
    <x v="23317"/>
    <s v="Eligibility Worker"/>
    <n v="57624.09"/>
    <n v="0"/>
    <n v="1520"/>
  </r>
  <r>
    <x v="22061"/>
    <x v="0"/>
    <x v="23318"/>
    <s v="Patient Care Assistant"/>
    <n v="17139.580000000002"/>
    <n v="0"/>
    <n v="1599.42"/>
  </r>
  <r>
    <x v="22062"/>
    <x v="2"/>
    <x v="23319"/>
    <s v="Publ Svc Aide-Asst To Prof"/>
    <n v="6039.45"/>
    <n v="0"/>
    <n v="0"/>
  </r>
  <r>
    <x v="22063"/>
    <x v="0"/>
    <x v="23320"/>
    <s v="Worker'S Compensation Adjuster"/>
    <n v="83587.429999999993"/>
    <n v="0"/>
    <n v="635.85"/>
  </r>
  <r>
    <x v="22064"/>
    <x v="2"/>
    <x v="23321"/>
    <s v="Nursing Assistant"/>
    <n v="56200.3"/>
    <n v="3024.87"/>
    <n v="4589.76"/>
  </r>
  <r>
    <x v="22065"/>
    <x v="0"/>
    <x v="23322"/>
    <s v="Lieutenant Iii (Police Department)"/>
    <n v="149024.01999999999"/>
    <n v="9204.61"/>
    <n v="8055.63"/>
  </r>
  <r>
    <x v="22066"/>
    <x v="1"/>
    <x v="23323"/>
    <s v="Transit Operator"/>
    <n v="24619.41"/>
    <n v="409.01"/>
    <n v="402.75"/>
  </r>
  <r>
    <x v="22067"/>
    <x v="0"/>
    <x v="23324"/>
    <s v="Deputy Probation Officer"/>
    <n v="11523.83"/>
    <n v="0"/>
    <n v="0"/>
  </r>
  <r>
    <x v="22068"/>
    <x v="2"/>
    <x v="23325"/>
    <s v="Senior Eligibility Worker"/>
    <n v="66060.98"/>
    <n v="0"/>
    <n v="709"/>
  </r>
  <r>
    <x v="22068"/>
    <x v="1"/>
    <x v="23326"/>
    <s v="Senior Eligibility Worker"/>
    <n v="70219.69"/>
    <n v="0"/>
    <n v="769"/>
  </r>
  <r>
    <x v="22069"/>
    <x v="2"/>
    <x v="23327"/>
    <s v="Management Assistant"/>
    <n v="65376.82"/>
    <n v="0"/>
    <n v="315.89999999999998"/>
  </r>
  <r>
    <x v="22070"/>
    <x v="2"/>
    <x v="23328"/>
    <s v="Transit Operator"/>
    <n v="66050.7"/>
    <n v="4055.47"/>
    <n v="2690.02"/>
  </r>
  <r>
    <x v="22071"/>
    <x v="2"/>
    <x v="23329"/>
    <s v="Porter"/>
    <n v="1270.75"/>
    <n v="0"/>
    <n v="59.8"/>
  </r>
  <r>
    <x v="22072"/>
    <x v="0"/>
    <x v="23330"/>
    <s v="Legal Secretary 1"/>
    <n v="69468.05"/>
    <n v="0"/>
    <n v="0"/>
  </r>
  <r>
    <x v="22073"/>
    <x v="2"/>
    <x v="23331"/>
    <s v="Is Engineer - Senior"/>
    <n v="25151.83"/>
    <n v="0"/>
    <n v="20871.3"/>
  </r>
  <r>
    <x v="22074"/>
    <x v="0"/>
    <x v="23332"/>
    <s v="Senior Clerk Typist"/>
    <n v="60399.01"/>
    <n v="4657.2"/>
    <n v="15"/>
  </r>
  <r>
    <x v="22075"/>
    <x v="1"/>
    <x v="23333"/>
    <s v="Aquatics Facility Supervisor"/>
    <n v="73197.05"/>
    <n v="0"/>
    <n v="928.69"/>
  </r>
  <r>
    <x v="22076"/>
    <x v="2"/>
    <x v="23334"/>
    <s v="Senior Swimming Instructor"/>
    <n v="63185.73"/>
    <n v="358.3"/>
    <n v="791.77"/>
  </r>
  <r>
    <x v="22077"/>
    <x v="1"/>
    <x v="23335"/>
    <s v="Protective Services Worker"/>
    <n v="95229.03"/>
    <n v="0"/>
    <n v="0"/>
  </r>
  <r>
    <x v="22078"/>
    <x v="1"/>
    <x v="23336"/>
    <s v="Police Officer 3"/>
    <n v="123471.02"/>
    <n v="9384.5400000000009"/>
    <n v="11898.48"/>
  </r>
  <r>
    <x v="22079"/>
    <x v="1"/>
    <x v="23337"/>
    <s v="Protective Services Worker"/>
    <n v="86842.81"/>
    <n v="0"/>
    <n v="0"/>
  </r>
  <r>
    <x v="22080"/>
    <x v="2"/>
    <x v="23338"/>
    <s v="Planner 3-Environmental Review"/>
    <n v="87895.17"/>
    <n v="0"/>
    <n v="0"/>
  </r>
  <r>
    <x v="22081"/>
    <x v="1"/>
    <x v="23339"/>
    <s v="Planner 3-Environmental Review"/>
    <n v="70582.570000000007"/>
    <n v="0"/>
    <n v="0"/>
  </r>
  <r>
    <x v="22082"/>
    <x v="2"/>
    <x v="23340"/>
    <s v="Training Officer"/>
    <n v="84175.05"/>
    <n v="0"/>
    <n v="0"/>
  </r>
  <r>
    <x v="22083"/>
    <x v="1"/>
    <x v="23341"/>
    <s v="Transit Operator"/>
    <n v="66022.94"/>
    <n v="18492.060000000001"/>
    <n v="342.41"/>
  </r>
  <r>
    <x v="22084"/>
    <x v="2"/>
    <x v="23342"/>
    <s v="Senior Collections Officer"/>
    <n v="64304.9"/>
    <n v="0"/>
    <n v="790.88"/>
  </r>
  <r>
    <x v="22085"/>
    <x v="0"/>
    <x v="23343"/>
    <s v="Custodian"/>
    <n v="46128.13"/>
    <n v="0"/>
    <n v="2677.3"/>
  </r>
  <r>
    <x v="22085"/>
    <x v="2"/>
    <x v="23344"/>
    <s v="Custodian"/>
    <n v="51456"/>
    <n v="0"/>
    <n v="0"/>
  </r>
  <r>
    <x v="22086"/>
    <x v="0"/>
    <x v="23345"/>
    <s v="Senior Eligibility Worker"/>
    <n v="75033.03"/>
    <n v="0"/>
    <n v="1485"/>
  </r>
  <r>
    <x v="22087"/>
    <x v="1"/>
    <x v="23346"/>
    <s v="Benefits Technician"/>
    <n v="62019.01"/>
    <n v="0"/>
    <n v="648.01"/>
  </r>
  <r>
    <x v="22088"/>
    <x v="2"/>
    <x v="23347"/>
    <s v="Custodian"/>
    <n v="48472.4"/>
    <n v="0"/>
    <n v="624"/>
  </r>
  <r>
    <x v="22089"/>
    <x v="2"/>
    <x v="23348"/>
    <s v="Senior Eligibility Worker"/>
    <n v="66061.009999999995"/>
    <n v="0"/>
    <n v="1180"/>
  </r>
  <r>
    <x v="22090"/>
    <x v="1"/>
    <x v="23349"/>
    <s v="Custodial Assistant Supervisor"/>
    <n v="54220.61"/>
    <n v="1694.47"/>
    <n v="5339.37"/>
  </r>
  <r>
    <x v="22091"/>
    <x v="0"/>
    <x v="23350"/>
    <s v="Accountant Ii"/>
    <n v="63596.53"/>
    <n v="0"/>
    <n v="0"/>
  </r>
  <r>
    <x v="22092"/>
    <x v="1"/>
    <x v="23351"/>
    <s v="Custodian"/>
    <n v="48472.4"/>
    <n v="3236.2"/>
    <n v="2246.2600000000002"/>
  </r>
  <r>
    <x v="22093"/>
    <x v="2"/>
    <x v="23352"/>
    <s v="Assistant Engineer"/>
    <n v="88486.04"/>
    <n v="0"/>
    <n v="0"/>
  </r>
  <r>
    <x v="22093"/>
    <x v="0"/>
    <x v="23353"/>
    <s v="Electronic Maintenance Tech"/>
    <n v="98657.68"/>
    <n v="4656.6000000000004"/>
    <n v="7051.31"/>
  </r>
  <r>
    <x v="22094"/>
    <x v="2"/>
    <x v="23354"/>
    <s v="Clerk Typist"/>
    <n v="48238.45"/>
    <n v="0"/>
    <n v="1056"/>
  </r>
  <r>
    <x v="22095"/>
    <x v="1"/>
    <x v="23355"/>
    <s v="Cashier Ii"/>
    <n v="48913.45"/>
    <n v="0"/>
    <n v="0"/>
  </r>
  <r>
    <x v="22096"/>
    <x v="1"/>
    <x v="23356"/>
    <s v="Registered Nurse"/>
    <n v="126120.02"/>
    <n v="0"/>
    <n v="4045.96"/>
  </r>
  <r>
    <x v="22097"/>
    <x v="2"/>
    <x v="23357"/>
    <s v="Transit Operator"/>
    <n v="66046.27"/>
    <n v="34278.519999999997"/>
    <n v="3863.21"/>
  </r>
  <r>
    <x v="22098"/>
    <x v="2"/>
    <x v="23358"/>
    <s v="Custodian"/>
    <n v="51502"/>
    <n v="2591.6"/>
    <n v="4639.8500000000004"/>
  </r>
  <r>
    <x v="22099"/>
    <x v="0"/>
    <x v="23359"/>
    <s v="Custodian"/>
    <n v="55026"/>
    <n v="0"/>
    <n v="0"/>
  </r>
  <r>
    <x v="22100"/>
    <x v="2"/>
    <x v="23360"/>
    <s v="Food Service Worker"/>
    <n v="2249.2399999999998"/>
    <n v="0"/>
    <n v="110.05"/>
  </r>
  <r>
    <x v="22101"/>
    <x v="1"/>
    <x v="23361"/>
    <s v="Signal And Systems Engineer"/>
    <n v="51450.12"/>
    <n v="0"/>
    <n v="0"/>
  </r>
  <r>
    <x v="22102"/>
    <x v="1"/>
    <x v="23362"/>
    <s v="Is Engineer-Senior"/>
    <n v="121524"/>
    <n v="0"/>
    <n v="269.31"/>
  </r>
  <r>
    <x v="22103"/>
    <x v="2"/>
    <x v="23363"/>
    <s v="Senior Eligibility Worker"/>
    <n v="64409.55"/>
    <n v="0"/>
    <n v="1405"/>
  </r>
  <r>
    <x v="22104"/>
    <x v="0"/>
    <x v="23364"/>
    <s v="Architectural Assistant 2"/>
    <n v="85761.51"/>
    <n v="6729.14"/>
    <n v="0"/>
  </r>
  <r>
    <x v="22105"/>
    <x v="2"/>
    <x v="23365"/>
    <s v="Architectural Assistant 2"/>
    <n v="68151.009999999995"/>
    <n v="0"/>
    <n v="0"/>
  </r>
  <r>
    <x v="22106"/>
    <x v="0"/>
    <x v="23366"/>
    <s v="Registered Nurse"/>
    <n v="102093.84"/>
    <n v="4487.3"/>
    <n v="16999.439999999999"/>
  </r>
  <r>
    <x v="22107"/>
    <x v="2"/>
    <x v="23367"/>
    <s v="Chief Clerk"/>
    <n v="82728"/>
    <n v="0"/>
    <n v="1080"/>
  </r>
  <r>
    <x v="22108"/>
    <x v="0"/>
    <x v="23368"/>
    <s v="Automotive Mechanic"/>
    <n v="79277.7"/>
    <n v="38031.919999999998"/>
    <n v="17555.14"/>
  </r>
  <r>
    <x v="22109"/>
    <x v="1"/>
    <x v="23369"/>
    <s v="Librarian I"/>
    <n v="68796.58"/>
    <n v="0"/>
    <n v="658.28"/>
  </r>
  <r>
    <x v="22110"/>
    <x v="1"/>
    <x v="23370"/>
    <s v="Parts Storekeeper"/>
    <n v="11202"/>
    <n v="3570.54"/>
    <n v="0"/>
  </r>
  <r>
    <x v="22111"/>
    <x v="2"/>
    <x v="23371"/>
    <s v="Electrical Transit System Mechanic"/>
    <n v="77569"/>
    <n v="4709.26"/>
    <n v="2455"/>
  </r>
  <r>
    <x v="22112"/>
    <x v="1"/>
    <x v="23372"/>
    <s v="Registered Nurse"/>
    <n v="119496.03"/>
    <n v="0"/>
    <n v="2302.1"/>
  </r>
  <r>
    <x v="22113"/>
    <x v="1"/>
    <x v="23373"/>
    <s v="Payroll Clerk"/>
    <n v="63073.5"/>
    <n v="0"/>
    <n v="0"/>
  </r>
  <r>
    <x v="22114"/>
    <x v="0"/>
    <x v="23374"/>
    <s v="Senior Parking Control Officer"/>
    <n v="67913.33"/>
    <n v="4955.8500000000004"/>
    <n v="407.38"/>
  </r>
  <r>
    <x v="22115"/>
    <x v="1"/>
    <x v="23375"/>
    <s v="Senior Parking Control Officer"/>
    <n v="64309.26"/>
    <n v="1437.36"/>
    <n v="662.47"/>
  </r>
  <r>
    <x v="22116"/>
    <x v="2"/>
    <x v="23376"/>
    <s v="General Laborer"/>
    <n v="58188.2"/>
    <n v="6748.98"/>
    <n v="7831.97"/>
  </r>
  <r>
    <x v="22117"/>
    <x v="0"/>
    <x v="23377"/>
    <s v="General Laborer"/>
    <n v="62466.2"/>
    <n v="7792.63"/>
    <n v="8891.02"/>
  </r>
  <r>
    <x v="22118"/>
    <x v="1"/>
    <x v="23378"/>
    <s v="Manager Ii, Mta"/>
    <n v="82089.929999999993"/>
    <n v="0"/>
    <n v="0"/>
  </r>
  <r>
    <x v="22119"/>
    <x v="2"/>
    <x v="23379"/>
    <s v="Transit Manager 1"/>
    <n v="65970.98"/>
    <n v="0"/>
    <n v="0"/>
  </r>
  <r>
    <x v="22120"/>
    <x v="0"/>
    <x v="23380"/>
    <s v="Manager V"/>
    <n v="148409.04"/>
    <n v="0"/>
    <n v="3486"/>
  </r>
  <r>
    <x v="22121"/>
    <x v="0"/>
    <x v="23381"/>
    <s v="Sergeant 3"/>
    <n v="143289.01999999999"/>
    <n v="47860.49"/>
    <n v="16545.03"/>
  </r>
  <r>
    <x v="22122"/>
    <x v="1"/>
    <x v="23382"/>
    <s v="Transit Operator"/>
    <n v="41309.379999999997"/>
    <n v="4106.66"/>
    <n v="273.72000000000003"/>
  </r>
  <r>
    <x v="22123"/>
    <x v="1"/>
    <x v="23383"/>
    <s v="Transit Operator"/>
    <n v="35241.07"/>
    <n v="3630.22"/>
    <n v="401.19"/>
  </r>
  <r>
    <x v="22124"/>
    <x v="0"/>
    <x v="23384"/>
    <s v="Public Svc Aide-Public Works"/>
    <n v="7392.2"/>
    <n v="0"/>
    <n v="78.67"/>
  </r>
  <r>
    <x v="22125"/>
    <x v="2"/>
    <x v="23385"/>
    <s v="Window Cleaner"/>
    <n v="74166.399999999994"/>
    <n v="0"/>
    <n v="4415.84"/>
  </r>
  <r>
    <x v="22126"/>
    <x v="0"/>
    <x v="23386"/>
    <s v="General Laborer Supervisor 1"/>
    <n v="65975.649999999994"/>
    <n v="12199.27"/>
    <n v="1181.97"/>
  </r>
  <r>
    <x v="22127"/>
    <x v="2"/>
    <x v="23387"/>
    <s v="Transit Operator"/>
    <n v="66536.259999999995"/>
    <n v="4073.4"/>
    <n v="510.26"/>
  </r>
  <r>
    <x v="22128"/>
    <x v="0"/>
    <x v="23388"/>
    <s v="Sheriff'S Sergeant"/>
    <n v="105771.7"/>
    <n v="16265.46"/>
    <n v="15696.63"/>
  </r>
  <r>
    <x v="22129"/>
    <x v="2"/>
    <x v="23389"/>
    <s v="Health Worker 2"/>
    <n v="49041.919999999998"/>
    <n v="287.10000000000002"/>
    <n v="1170.53"/>
  </r>
  <r>
    <x v="22130"/>
    <x v="0"/>
    <x v="23390"/>
    <s v="Therapy Aide"/>
    <n v="1569.27"/>
    <n v="0"/>
    <n v="259.95999999999998"/>
  </r>
  <r>
    <x v="22131"/>
    <x v="0"/>
    <x v="23391"/>
    <s v="Police Officer"/>
    <n v="116478.03"/>
    <n v="6610.89"/>
    <n v="5141.3100000000004"/>
  </r>
  <r>
    <x v="22132"/>
    <x v="0"/>
    <x v="23392"/>
    <s v="Recreation Leader"/>
    <n v="671.8"/>
    <n v="0"/>
    <n v="12.75"/>
  </r>
  <r>
    <x v="22133"/>
    <x v="0"/>
    <x v="23393"/>
    <s v="Commissioner No Benefits"/>
    <n v="200"/>
    <n v="0"/>
    <n v="0"/>
  </r>
  <r>
    <x v="22134"/>
    <x v="2"/>
    <x v="23394"/>
    <s v="Transit Operator"/>
    <n v="65429.62"/>
    <n v="25877.46"/>
    <n v="1039.8"/>
  </r>
  <r>
    <x v="22135"/>
    <x v="0"/>
    <x v="23395"/>
    <s v="Eligibility Worker"/>
    <n v="63194"/>
    <n v="588.69000000000005"/>
    <n v="0"/>
  </r>
  <r>
    <x v="22136"/>
    <x v="0"/>
    <x v="23396"/>
    <s v="Statnry Eng Water Treat Plant"/>
    <n v="81380.05"/>
    <n v="6287.64"/>
    <n v="8383.5499999999993"/>
  </r>
  <r>
    <x v="22137"/>
    <x v="1"/>
    <x v="23397"/>
    <s v="Porter"/>
    <n v="40418"/>
    <n v="2656.69"/>
    <n v="3698.06"/>
  </r>
  <r>
    <x v="22138"/>
    <x v="2"/>
    <x v="23398"/>
    <s v="Transit Operator"/>
    <n v="0"/>
    <n v="0"/>
    <n v="9083.01"/>
  </r>
  <r>
    <x v="22139"/>
    <x v="0"/>
    <x v="23399"/>
    <s v="Lieutenant, Fire Suppression"/>
    <n v="135902.94"/>
    <n v="30087.31"/>
    <n v="18269.71"/>
  </r>
  <r>
    <x v="22140"/>
    <x v="1"/>
    <x v="23400"/>
    <s v="Maintenance Machinist Sprv 1"/>
    <n v="99793.11"/>
    <n v="0"/>
    <n v="2761.5"/>
  </r>
  <r>
    <x v="22141"/>
    <x v="0"/>
    <x v="23401"/>
    <s v="Police Officer 3"/>
    <n v="126686.05"/>
    <n v="53244.74"/>
    <n v="6146.85"/>
  </r>
  <r>
    <x v="22142"/>
    <x v="0"/>
    <x v="23402"/>
    <s v="Transit Operator"/>
    <n v="62658.27"/>
    <n v="18443.79"/>
    <n v="1923.16"/>
  </r>
  <r>
    <x v="22143"/>
    <x v="2"/>
    <x v="23403"/>
    <s v="Truck Driver"/>
    <n v="66750.149999999994"/>
    <n v="1635.84"/>
    <n v="2321.64"/>
  </r>
  <r>
    <x v="22144"/>
    <x v="1"/>
    <x v="23404"/>
    <s v="Stationary Engineer"/>
    <n v="17030.939999999999"/>
    <n v="0"/>
    <n v="2156.4499999999998"/>
  </r>
  <r>
    <x v="22145"/>
    <x v="2"/>
    <x v="23405"/>
    <s v="Transit Operator"/>
    <n v="0"/>
    <n v="0"/>
    <n v="595.71"/>
  </r>
  <r>
    <x v="22146"/>
    <x v="2"/>
    <x v="23406"/>
    <s v="Transit Operator"/>
    <n v="2380.5"/>
    <n v="0"/>
    <n v="0"/>
  </r>
  <r>
    <x v="22147"/>
    <x v="0"/>
    <x v="23407"/>
    <s v="Truck Driver"/>
    <n v="73185.53"/>
    <n v="0"/>
    <n v="3030.87"/>
  </r>
  <r>
    <x v="22148"/>
    <x v="0"/>
    <x v="23408"/>
    <s v="Sergeant, (Police Department)"/>
    <n v="128358.11"/>
    <n v="8354.7900000000009"/>
    <n v="11019.35"/>
  </r>
  <r>
    <x v="22149"/>
    <x v="2"/>
    <x v="23409"/>
    <s v="Senior Deputy Sheriff"/>
    <n v="95881.81"/>
    <n v="4963.66"/>
    <n v="6858.78"/>
  </r>
  <r>
    <x v="22150"/>
    <x v="0"/>
    <x v="23410"/>
    <s v="Library Page"/>
    <n v="0"/>
    <n v="0"/>
    <n v="829.95"/>
  </r>
  <r>
    <x v="22151"/>
    <x v="2"/>
    <x v="23411"/>
    <s v="Pr Administrative Analyst"/>
    <n v="107926.08"/>
    <n v="0"/>
    <n v="0"/>
  </r>
  <r>
    <x v="22152"/>
    <x v="1"/>
    <x v="23412"/>
    <s v="Principal Accountant"/>
    <n v="29669.4"/>
    <n v="0"/>
    <n v="0"/>
  </r>
  <r>
    <x v="22153"/>
    <x v="2"/>
    <x v="23413"/>
    <s v="Senior Fiscal Technician"/>
    <n v="84541.74"/>
    <n v="0"/>
    <n v="1471.69"/>
  </r>
  <r>
    <x v="22154"/>
    <x v="2"/>
    <x v="23414"/>
    <s v="Management Assistant"/>
    <n v="22686"/>
    <n v="0"/>
    <n v="0"/>
  </r>
  <r>
    <x v="22155"/>
    <x v="2"/>
    <x v="23415"/>
    <s v="Custodian"/>
    <n v="48286.2"/>
    <n v="915.27"/>
    <n v="4429.12"/>
  </r>
  <r>
    <x v="22156"/>
    <x v="2"/>
    <x v="23416"/>
    <s v="Psychiatric Social Worker"/>
    <n v="63572.02"/>
    <n v="0"/>
    <n v="1300"/>
  </r>
  <r>
    <x v="22157"/>
    <x v="1"/>
    <x v="23417"/>
    <s v="Custodian"/>
    <n v="48261.56"/>
    <n v="1233.46"/>
    <n v="1311.12"/>
  </r>
  <r>
    <x v="22158"/>
    <x v="0"/>
    <x v="23418"/>
    <s v="Public Service Trainee"/>
    <n v="18562.599999999999"/>
    <n v="0"/>
    <n v="0"/>
  </r>
  <r>
    <x v="22159"/>
    <x v="1"/>
    <x v="23419"/>
    <s v="Custodial Assistant Supervisor"/>
    <n v="60534"/>
    <n v="2542.4"/>
    <n v="3235.85"/>
  </r>
  <r>
    <x v="22160"/>
    <x v="0"/>
    <x v="23420"/>
    <s v="Custodian"/>
    <n v="51502.36"/>
    <n v="0"/>
    <n v="1508.89"/>
  </r>
  <r>
    <x v="22161"/>
    <x v="0"/>
    <x v="23421"/>
    <s v="Recreation Leader"/>
    <n v="1995.18"/>
    <n v="0"/>
    <n v="0"/>
  </r>
  <r>
    <x v="22162"/>
    <x v="2"/>
    <x v="23422"/>
    <s v="Child Support Officer Ii"/>
    <n v="75344.14"/>
    <n v="0"/>
    <n v="1080"/>
  </r>
  <r>
    <x v="22163"/>
    <x v="1"/>
    <x v="23423"/>
    <s v="School Crossing Guard"/>
    <n v="7817.81"/>
    <n v="0"/>
    <n v="0"/>
  </r>
  <r>
    <x v="22164"/>
    <x v="0"/>
    <x v="23424"/>
    <s v="Special Nurse"/>
    <n v="50800.7"/>
    <n v="0"/>
    <n v="7162.28"/>
  </r>
  <r>
    <x v="22164"/>
    <x v="1"/>
    <x v="23425"/>
    <s v="Special Nurse"/>
    <n v="55359.57"/>
    <n v="0"/>
    <n v="8453.4599999999991"/>
  </r>
  <r>
    <x v="22165"/>
    <x v="1"/>
    <x v="23426"/>
    <s v="School Crossing Guard"/>
    <n v="3187.8"/>
    <n v="0"/>
    <n v="0"/>
  </r>
  <r>
    <x v="22166"/>
    <x v="1"/>
    <x v="23427"/>
    <s v="Porter"/>
    <n v="48461.5"/>
    <n v="2812.2"/>
    <n v="624"/>
  </r>
  <r>
    <x v="22166"/>
    <x v="0"/>
    <x v="23428"/>
    <s v="Porter"/>
    <n v="51502"/>
    <n v="4183.05"/>
    <n v="624"/>
  </r>
  <r>
    <x v="22167"/>
    <x v="0"/>
    <x v="23429"/>
    <s v="Senior Clerk Typist"/>
    <n v="60102.03"/>
    <n v="0"/>
    <n v="648"/>
  </r>
  <r>
    <x v="22168"/>
    <x v="1"/>
    <x v="23430"/>
    <s v="Transit Operator"/>
    <n v="35674.910000000003"/>
    <n v="3563.46"/>
    <n v="424.78"/>
  </r>
  <r>
    <x v="22169"/>
    <x v="2"/>
    <x v="23431"/>
    <s v="Principal Account Clerk"/>
    <n v="68266.5"/>
    <n v="1026.3699999999999"/>
    <n v="0"/>
  </r>
  <r>
    <x v="22170"/>
    <x v="1"/>
    <x v="23432"/>
    <s v="Porter"/>
    <n v="55026"/>
    <n v="3081"/>
    <n v="648"/>
  </r>
  <r>
    <x v="22171"/>
    <x v="2"/>
    <x v="23433"/>
    <s v="Health Worker 4"/>
    <n v="76533.67"/>
    <n v="0"/>
    <n v="0"/>
  </r>
  <r>
    <x v="22172"/>
    <x v="2"/>
    <x v="23434"/>
    <s v="Health Worker Iv"/>
    <n v="67374.600000000006"/>
    <n v="0"/>
    <n v="0"/>
  </r>
  <r>
    <x v="22173"/>
    <x v="1"/>
    <x v="23435"/>
    <s v="Registered Nurse"/>
    <n v="115092"/>
    <n v="0"/>
    <n v="1425"/>
  </r>
  <r>
    <x v="22174"/>
    <x v="0"/>
    <x v="23436"/>
    <s v="Senior Eligibility Worker"/>
    <n v="65643.83"/>
    <n v="66.209999999999994"/>
    <n v="1845.54"/>
  </r>
  <r>
    <x v="22175"/>
    <x v="0"/>
    <x v="23437"/>
    <s v="Registered Nurse"/>
    <n v="116017.41"/>
    <n v="5596.3"/>
    <n v="4737.92"/>
  </r>
  <r>
    <x v="22176"/>
    <x v="2"/>
    <x v="23438"/>
    <s v="Construction Inspector"/>
    <n v="90664"/>
    <n v="0"/>
    <n v="0"/>
  </r>
  <r>
    <x v="22177"/>
    <x v="0"/>
    <x v="23439"/>
    <s v="Police Officer"/>
    <n v="110979.29"/>
    <n v="4187.63"/>
    <n v="3516.99"/>
  </r>
  <r>
    <x v="22178"/>
    <x v="0"/>
    <x v="23440"/>
    <s v="Electronic Maintenance Tech"/>
    <n v="105509.2"/>
    <n v="26582.52"/>
    <n v="12424.83"/>
  </r>
  <r>
    <x v="22179"/>
    <x v="0"/>
    <x v="23441"/>
    <s v="Commissioner 16.700C, No Pay"/>
    <n v="0"/>
    <n v="0"/>
    <n v="0"/>
  </r>
  <r>
    <x v="22180"/>
    <x v="0"/>
    <x v="23442"/>
    <s v="Attorney (Civil/Criminal)"/>
    <n v="180051"/>
    <n v="0"/>
    <n v="1249.5"/>
  </r>
  <r>
    <x v="22181"/>
    <x v="2"/>
    <x v="23443"/>
    <s v="Manager Iv - Municipal Transportation Agency"/>
    <n v="123290.7"/>
    <n v="0"/>
    <n v="0"/>
  </r>
  <r>
    <x v="22182"/>
    <x v="1"/>
    <x v="23444"/>
    <s v="Police Officer 3"/>
    <n v="44211.56"/>
    <n v="0"/>
    <n v="0"/>
  </r>
  <r>
    <x v="22183"/>
    <x v="2"/>
    <x v="23445"/>
    <s v="Transit Operator"/>
    <n v="69883.28"/>
    <n v="20308"/>
    <n v="1936.09"/>
  </r>
  <r>
    <x v="22184"/>
    <x v="1"/>
    <x v="23446"/>
    <s v="Police Officer 3"/>
    <n v="117171.04"/>
    <n v="10854.02"/>
    <n v="4301.6899999999996"/>
  </r>
  <r>
    <x v="22185"/>
    <x v="2"/>
    <x v="23447"/>
    <s v="Electronic Maintenance Technician"/>
    <n v="3888"/>
    <n v="0"/>
    <n v="388.8"/>
  </r>
  <r>
    <x v="22185"/>
    <x v="1"/>
    <x v="23448"/>
    <s v="Electronic Maintenance Tech"/>
    <n v="100699.2"/>
    <n v="15367.69"/>
    <n v="10069.92"/>
  </r>
  <r>
    <x v="22186"/>
    <x v="1"/>
    <x v="23449"/>
    <s v="Attorney (Civil/Criminal)"/>
    <n v="163155.51"/>
    <n v="0"/>
    <n v="0"/>
  </r>
  <r>
    <x v="22187"/>
    <x v="1"/>
    <x v="23450"/>
    <s v="Recreation Coordinator"/>
    <n v="57477.01"/>
    <n v="0"/>
    <n v="1933.09"/>
  </r>
  <r>
    <x v="22188"/>
    <x v="2"/>
    <x v="23451"/>
    <s v="Transit Operator"/>
    <n v="68125.06"/>
    <n v="20582.11"/>
    <n v="375.2"/>
  </r>
  <r>
    <x v="22189"/>
    <x v="0"/>
    <x v="23452"/>
    <s v="Senior Management Assistant"/>
    <n v="0"/>
    <n v="0"/>
    <n v="4403.3"/>
  </r>
  <r>
    <x v="22190"/>
    <x v="2"/>
    <x v="23453"/>
    <s v="Senior Management Assistant"/>
    <n v="79123.81"/>
    <n v="0"/>
    <n v="0"/>
  </r>
  <r>
    <x v="22191"/>
    <x v="1"/>
    <x v="23454"/>
    <s v="Police Officer"/>
    <n v="110535.03"/>
    <n v="12724.47"/>
    <n v="2405.6999999999998"/>
  </r>
  <r>
    <x v="22192"/>
    <x v="0"/>
    <x v="23455"/>
    <s v="Recreation Leader"/>
    <n v="2845.65"/>
    <n v="0"/>
    <n v="163.43"/>
  </r>
  <r>
    <x v="22193"/>
    <x v="1"/>
    <x v="23456"/>
    <s v="Automotive Mechanic Asst Sprv"/>
    <n v="87345.600000000006"/>
    <n v="51435.23"/>
    <n v="2491"/>
  </r>
  <r>
    <x v="22194"/>
    <x v="2"/>
    <x v="23457"/>
    <s v="Firefighter"/>
    <n v="109783.88"/>
    <n v="25457.61"/>
    <n v="17797.05"/>
  </r>
  <r>
    <x v="22195"/>
    <x v="0"/>
    <x v="23458"/>
    <s v="Police Officer 3"/>
    <n v="0"/>
    <n v="0"/>
    <n v="95.27"/>
  </r>
  <r>
    <x v="22196"/>
    <x v="0"/>
    <x v="23459"/>
    <s v="Police Officer 3"/>
    <n v="117162.71"/>
    <n v="6028.08"/>
    <n v="5563.3"/>
  </r>
  <r>
    <x v="22197"/>
    <x v="2"/>
    <x v="23460"/>
    <s v="Electrical Transit System Mechanic"/>
    <n v="77521.77"/>
    <n v="93700.89"/>
    <n v="7057.05"/>
  </r>
  <r>
    <x v="22197"/>
    <x v="1"/>
    <x v="23461"/>
    <s v="Electrical Transit System Mech"/>
    <n v="78810.67"/>
    <n v="44444.33"/>
    <n v="7239.32"/>
  </r>
  <r>
    <x v="22198"/>
    <x v="0"/>
    <x v="23462"/>
    <s v="Eligibility Worker"/>
    <n v="58921.51"/>
    <n v="3380.92"/>
    <n v="1620"/>
  </r>
  <r>
    <x v="22199"/>
    <x v="0"/>
    <x v="23463"/>
    <s v="General Laborer"/>
    <n v="62468.51"/>
    <n v="3087.17"/>
    <n v="101.2"/>
  </r>
  <r>
    <x v="22200"/>
    <x v="1"/>
    <x v="23464"/>
    <s v="Automotive Service Worker"/>
    <n v="64317"/>
    <n v="21422.61"/>
    <n v="9523.5"/>
  </r>
  <r>
    <x v="22201"/>
    <x v="0"/>
    <x v="23465"/>
    <s v="Police Officer 3"/>
    <n v="122314.08"/>
    <n v="4354.66"/>
    <n v="13939.5"/>
  </r>
  <r>
    <x v="22202"/>
    <x v="1"/>
    <x v="23466"/>
    <s v="Custodian"/>
    <n v="40631.089999999997"/>
    <n v="1345.08"/>
    <n v="2772.12"/>
  </r>
  <r>
    <x v="22203"/>
    <x v="0"/>
    <x v="23467"/>
    <s v="Public Svc Aide-Public Works"/>
    <n v="8740.18"/>
    <n v="0"/>
    <n v="0"/>
  </r>
  <r>
    <x v="22204"/>
    <x v="2"/>
    <x v="23468"/>
    <s v="Police Officer"/>
    <n v="78591.02"/>
    <n v="1804.61"/>
    <n v="1123.8699999999999"/>
  </r>
  <r>
    <x v="22205"/>
    <x v="2"/>
    <x v="23469"/>
    <s v="Chief Stationary Engineer, Water Treatment Plant"/>
    <n v="104483.99"/>
    <n v="9767.58"/>
    <n v="23946.57"/>
  </r>
  <r>
    <x v="22206"/>
    <x v="1"/>
    <x v="23470"/>
    <s v="Automotive Mechanic"/>
    <n v="72490.41"/>
    <n v="24893.18"/>
    <n v="8902.52"/>
  </r>
  <r>
    <x v="22206"/>
    <x v="2"/>
    <x v="23471"/>
    <s v="Automotive Mechanic"/>
    <n v="72782.7"/>
    <n v="30903.63"/>
    <n v="10659.63"/>
  </r>
  <r>
    <x v="22206"/>
    <x v="0"/>
    <x v="23472"/>
    <s v="Transit Operator"/>
    <n v="57698.01"/>
    <n v="6303.33"/>
    <n v="444.22"/>
  </r>
  <r>
    <x v="22207"/>
    <x v="1"/>
    <x v="23473"/>
    <s v="Recreation Director"/>
    <n v="0"/>
    <n v="0"/>
    <n v="0"/>
  </r>
  <r>
    <x v="22208"/>
    <x v="0"/>
    <x v="23474"/>
    <s v="Automotive Mechanic"/>
    <n v="79283.5"/>
    <n v="28917.14"/>
    <n v="12244.44"/>
  </r>
  <r>
    <x v="22209"/>
    <x v="1"/>
    <x v="23475"/>
    <s v="Plumber Supervisor 1"/>
    <n v="99838.01"/>
    <n v="1431.41"/>
    <n v="25787.52"/>
  </r>
  <r>
    <x v="22210"/>
    <x v="1"/>
    <x v="23476"/>
    <s v="Eligibility Worker"/>
    <n v="16974"/>
    <n v="0"/>
    <n v="120"/>
  </r>
  <r>
    <x v="22211"/>
    <x v="2"/>
    <x v="23477"/>
    <s v="Transit Operator"/>
    <n v="65970.41"/>
    <n v="6186.86"/>
    <n v="810.12"/>
  </r>
  <r>
    <x v="22212"/>
    <x v="0"/>
    <x v="23478"/>
    <s v="Gardener"/>
    <n v="45227.75"/>
    <n v="0"/>
    <n v="47.94"/>
  </r>
  <r>
    <x v="22213"/>
    <x v="1"/>
    <x v="23479"/>
    <s v="Electronic Maintenance Tech"/>
    <n v="96811.199999999997"/>
    <n v="8140.5"/>
    <n v="0"/>
  </r>
  <r>
    <x v="22214"/>
    <x v="2"/>
    <x v="23480"/>
    <s v="General Laborer"/>
    <n v="56340.7"/>
    <n v="3801.26"/>
    <n v="549.73"/>
  </r>
  <r>
    <x v="22215"/>
    <x v="0"/>
    <x v="23481"/>
    <s v="Police Officer 3"/>
    <n v="117162.65"/>
    <n v="0"/>
    <n v="10671.29"/>
  </r>
  <r>
    <x v="22216"/>
    <x v="1"/>
    <x v="23482"/>
    <s v="Transit Operator"/>
    <n v="65493.07"/>
    <n v="9459.2000000000007"/>
    <n v="470.6"/>
  </r>
  <r>
    <x v="22217"/>
    <x v="0"/>
    <x v="23483"/>
    <s v="Maintenance Machinist Sprv 1"/>
    <n v="105328.56"/>
    <n v="0"/>
    <n v="550"/>
  </r>
  <r>
    <x v="22218"/>
    <x v="2"/>
    <x v="23484"/>
    <s v="Custodian"/>
    <n v="38539.56"/>
    <n v="1848.6"/>
    <n v="453.9"/>
  </r>
  <r>
    <x v="22219"/>
    <x v="0"/>
    <x v="23485"/>
    <s v="Maintenance Machinist Sprv 1"/>
    <n v="97851.64"/>
    <n v="4004.33"/>
    <n v="550"/>
  </r>
  <r>
    <x v="22220"/>
    <x v="0"/>
    <x v="23486"/>
    <s v="Parking Control Officer"/>
    <n v="55572.4"/>
    <n v="12869.42"/>
    <n v="808.64"/>
  </r>
  <r>
    <x v="22221"/>
    <x v="2"/>
    <x v="23487"/>
    <s v="Electronic Maintenance Tech"/>
    <n v="101088"/>
    <n v="40286.39"/>
    <n v="8559.9500000000007"/>
  </r>
  <r>
    <x v="22222"/>
    <x v="0"/>
    <x v="23488"/>
    <s v="Transit Operator"/>
    <n v="61825.82"/>
    <n v="33108.019999999997"/>
    <n v="5255.29"/>
  </r>
  <r>
    <x v="22223"/>
    <x v="2"/>
    <x v="23489"/>
    <s v="School Crossing Guard"/>
    <n v="6837.6"/>
    <n v="0"/>
    <n v="0"/>
  </r>
  <r>
    <x v="22224"/>
    <x v="2"/>
    <x v="23490"/>
    <s v="Is Administrator Ii"/>
    <n v="75106.789999999994"/>
    <n v="0"/>
    <n v="906.13"/>
  </r>
  <r>
    <x v="22225"/>
    <x v="2"/>
    <x v="23491"/>
    <s v="Transit Operator"/>
    <n v="3719.52"/>
    <n v="223.17"/>
    <n v="16.37"/>
  </r>
  <r>
    <x v="22226"/>
    <x v="0"/>
    <x v="23492"/>
    <s v="Transit Operator"/>
    <n v="23819.9"/>
    <n v="3456.78"/>
    <n v="1000.35"/>
  </r>
  <r>
    <x v="22227"/>
    <x v="1"/>
    <x v="23493"/>
    <s v="Transit Operator"/>
    <n v="32044.39"/>
    <n v="15882.81"/>
    <n v="801.36"/>
  </r>
  <r>
    <x v="22228"/>
    <x v="0"/>
    <x v="23494"/>
    <s v="General Laborer"/>
    <n v="55656.41"/>
    <n v="4239.22"/>
    <n v="2466.5100000000002"/>
  </r>
  <r>
    <x v="22229"/>
    <x v="2"/>
    <x v="23495"/>
    <s v="Transit Operator"/>
    <n v="66303.100000000006"/>
    <n v="20691.84"/>
    <n v="601.04999999999995"/>
  </r>
  <r>
    <x v="22230"/>
    <x v="1"/>
    <x v="23496"/>
    <s v="Transit Operator"/>
    <n v="63228.58"/>
    <n v="13648.18"/>
    <n v="300.88"/>
  </r>
  <r>
    <x v="22231"/>
    <x v="2"/>
    <x v="23497"/>
    <s v="Custodian"/>
    <n v="17252.740000000002"/>
    <n v="0"/>
    <n v="551.34"/>
  </r>
  <r>
    <x v="22232"/>
    <x v="0"/>
    <x v="23498"/>
    <s v="Pharmacist"/>
    <n v="146745.01999999999"/>
    <n v="51.1"/>
    <n v="1809.53"/>
  </r>
  <r>
    <x v="22233"/>
    <x v="2"/>
    <x v="23499"/>
    <s v="Traffic Signal Electrician"/>
    <n v="97130.81"/>
    <n v="20649.96"/>
    <n v="5263.92"/>
  </r>
  <r>
    <x v="22234"/>
    <x v="0"/>
    <x v="23500"/>
    <s v="Cook"/>
    <n v="11736.81"/>
    <n v="901.98"/>
    <n v="297.81"/>
  </r>
  <r>
    <x v="22235"/>
    <x v="0"/>
    <x v="23501"/>
    <s v="Automotive Mechanic"/>
    <n v="79283.5"/>
    <n v="38059.89"/>
    <n v="14825.83"/>
  </r>
  <r>
    <x v="22236"/>
    <x v="2"/>
    <x v="23502"/>
    <s v="Custodian"/>
    <n v="55026"/>
    <n v="1995.36"/>
    <n v="3636.2"/>
  </r>
  <r>
    <x v="22237"/>
    <x v="0"/>
    <x v="23503"/>
    <s v="Is Business Analyst-Principal"/>
    <n v="126893.63"/>
    <n v="0"/>
    <n v="9940.2900000000009"/>
  </r>
  <r>
    <x v="22238"/>
    <x v="1"/>
    <x v="23504"/>
    <s v="Is Business Analyst - Principal"/>
    <n v="113985"/>
    <n v="0"/>
    <n v="0"/>
  </r>
  <r>
    <x v="22239"/>
    <x v="1"/>
    <x v="23505"/>
    <s v="Water Qualitytech I/Ii"/>
    <n v="72920.02"/>
    <n v="12931.98"/>
    <n v="0"/>
  </r>
  <r>
    <x v="22240"/>
    <x v="2"/>
    <x v="23506"/>
    <s v="Water Quality Technician I/Ii"/>
    <n v="60390"/>
    <n v="17993.349999999999"/>
    <n v="1351.97"/>
  </r>
  <r>
    <x v="22241"/>
    <x v="1"/>
    <x v="23507"/>
    <s v="Sheet Metal Supervisor 1"/>
    <n v="103478.73"/>
    <n v="650.57000000000005"/>
    <n v="10"/>
  </r>
  <r>
    <x v="22242"/>
    <x v="0"/>
    <x v="23508"/>
    <s v="Transit Operator"/>
    <n v="66154.850000000006"/>
    <n v="2847.37"/>
    <n v="338.91"/>
  </r>
  <r>
    <x v="22243"/>
    <x v="2"/>
    <x v="23509"/>
    <s v="Library Page"/>
    <n v="9350.1"/>
    <n v="0"/>
    <n v="242.08"/>
  </r>
  <r>
    <x v="22244"/>
    <x v="0"/>
    <x v="23510"/>
    <s v="Transit Operator"/>
    <n v="64330.44"/>
    <n v="12929.4"/>
    <n v="2056.3200000000002"/>
  </r>
  <r>
    <x v="22245"/>
    <x v="1"/>
    <x v="23511"/>
    <s v="Stationary Eng, Sewage Plant"/>
    <n v="81380"/>
    <n v="10105.64"/>
    <n v="14702.16"/>
  </r>
  <r>
    <x v="22246"/>
    <x v="2"/>
    <x v="23512"/>
    <s v="Acupuncturist"/>
    <n v="66374.399999999994"/>
    <n v="0"/>
    <n v="1220"/>
  </r>
  <r>
    <x v="22247"/>
    <x v="0"/>
    <x v="23513"/>
    <s v="Custodian"/>
    <n v="6893.2"/>
    <n v="2719.13"/>
    <n v="9508.27"/>
  </r>
  <r>
    <x v="22248"/>
    <x v="2"/>
    <x v="23514"/>
    <s v="Transit Operator"/>
    <n v="64189.2"/>
    <n v="1984.21"/>
    <n v="64.56"/>
  </r>
  <r>
    <x v="22249"/>
    <x v="1"/>
    <x v="23515"/>
    <s v="Is Business Analyst-Principal"/>
    <n v="36693.08"/>
    <n v="0"/>
    <n v="20415.38"/>
  </r>
  <r>
    <x v="22250"/>
    <x v="1"/>
    <x v="23516"/>
    <s v="Mayoral Staff Iv"/>
    <n v="5046"/>
    <n v="0"/>
    <n v="0"/>
  </r>
  <r>
    <x v="22251"/>
    <x v="0"/>
    <x v="23517"/>
    <s v="Is Business Analyst - Principal"/>
    <n v="115817.04"/>
    <n v="0"/>
    <n v="0"/>
  </r>
  <r>
    <x v="22252"/>
    <x v="2"/>
    <x v="23518"/>
    <s v="Attorney (Civil/Criminal)"/>
    <n v="124023.54"/>
    <n v="0"/>
    <n v="0"/>
  </r>
  <r>
    <x v="22253"/>
    <x v="2"/>
    <x v="23519"/>
    <s v="Station Agent, Municipal Railway"/>
    <n v="72765.37"/>
    <n v="42922.720000000001"/>
    <n v="3997.41"/>
  </r>
  <r>
    <x v="22254"/>
    <x v="0"/>
    <x v="23520"/>
    <s v="Attorney (Civil/Criminal)"/>
    <n v="149942.51999999999"/>
    <n v="0"/>
    <n v="1250"/>
  </r>
  <r>
    <x v="22255"/>
    <x v="1"/>
    <x v="23521"/>
    <s v="Junior Engineer"/>
    <n v="60688.11"/>
    <n v="0"/>
    <n v="0"/>
  </r>
  <r>
    <x v="22256"/>
    <x v="0"/>
    <x v="23522"/>
    <s v="Sr Power Generation Tech"/>
    <n v="109148.09"/>
    <n v="39678.94"/>
    <n v="3854.36"/>
  </r>
  <r>
    <x v="22257"/>
    <x v="2"/>
    <x v="23523"/>
    <s v="Senior Management Assistant"/>
    <n v="81562.990000000005"/>
    <n v="0"/>
    <n v="0"/>
  </r>
  <r>
    <x v="22258"/>
    <x v="0"/>
    <x v="23524"/>
    <s v="Public Service Trainee"/>
    <n v="1804.05"/>
    <n v="0"/>
    <n v="0"/>
  </r>
  <r>
    <x v="22259"/>
    <x v="1"/>
    <x v="23525"/>
    <s v="Commissioner 16.700C, No Pay"/>
    <n v="0"/>
    <n v="0"/>
    <n v="0"/>
  </r>
  <r>
    <x v="22260"/>
    <x v="0"/>
    <x v="23526"/>
    <s v="Library Page"/>
    <n v="42175.61"/>
    <n v="0"/>
    <n v="463.19"/>
  </r>
  <r>
    <x v="22261"/>
    <x v="1"/>
    <x v="23527"/>
    <s v="Ps Aide To Prof"/>
    <n v="23824.01"/>
    <n v="0"/>
    <n v="0"/>
  </r>
  <r>
    <x v="22262"/>
    <x v="2"/>
    <x v="23528"/>
    <s v="Sergeant 3"/>
    <n v="135977.76"/>
    <n v="16522.02"/>
    <n v="8318.85"/>
  </r>
  <r>
    <x v="22263"/>
    <x v="2"/>
    <x v="23529"/>
    <s v="Senior Account Clerk"/>
    <n v="57630.61"/>
    <n v="0"/>
    <n v="624"/>
  </r>
  <r>
    <x v="22264"/>
    <x v="2"/>
    <x v="23530"/>
    <s v="Senior Clerk Typist"/>
    <n v="26470.1"/>
    <n v="0"/>
    <n v="6361.46"/>
  </r>
  <r>
    <x v="22264"/>
    <x v="0"/>
    <x v="23531"/>
    <s v="Special Examiner"/>
    <n v="591.76"/>
    <n v="34.81"/>
    <n v="0"/>
  </r>
  <r>
    <x v="22265"/>
    <x v="0"/>
    <x v="23532"/>
    <s v="Protective Services Worker"/>
    <n v="83883.679999999993"/>
    <n v="0"/>
    <n v="624"/>
  </r>
  <r>
    <x v="22266"/>
    <x v="2"/>
    <x v="23533"/>
    <s v="Porter"/>
    <n v="51492.800000000003"/>
    <n v="2986.15"/>
    <n v="0"/>
  </r>
  <r>
    <x v="22267"/>
    <x v="1"/>
    <x v="23534"/>
    <s v="Police Officer 3"/>
    <n v="117162.65"/>
    <n v="2363.5100000000002"/>
    <n v="4100.41"/>
  </r>
  <r>
    <x v="22268"/>
    <x v="2"/>
    <x v="23535"/>
    <s v="Principal Clerk"/>
    <n v="60822.43"/>
    <n v="411.44"/>
    <n v="0"/>
  </r>
  <r>
    <x v="22269"/>
    <x v="1"/>
    <x v="23536"/>
    <s v="Eligibility Worker"/>
    <n v="55918.5"/>
    <n v="0"/>
    <n v="1540"/>
  </r>
  <r>
    <x v="22270"/>
    <x v="2"/>
    <x v="23537"/>
    <s v="Senior Account Clerk"/>
    <n v="61253.03"/>
    <n v="0"/>
    <n v="602.1"/>
  </r>
  <r>
    <x v="22271"/>
    <x v="2"/>
    <x v="23538"/>
    <s v="Manager Iii"/>
    <n v="140031.64000000001"/>
    <n v="0"/>
    <n v="0"/>
  </r>
  <r>
    <x v="22272"/>
    <x v="2"/>
    <x v="23539"/>
    <s v="Publ Svc Aide-Asst To Prof"/>
    <n v="2602.92"/>
    <n v="0"/>
    <n v="0"/>
  </r>
  <r>
    <x v="22273"/>
    <x v="0"/>
    <x v="23540"/>
    <s v="Deputy Court Clerk Ii"/>
    <n v="66557.06"/>
    <n v="0"/>
    <n v="2181.46"/>
  </r>
  <r>
    <x v="22274"/>
    <x v="2"/>
    <x v="23541"/>
    <s v="Medical Social Worker"/>
    <n v="45346.53"/>
    <n v="0"/>
    <n v="1324"/>
  </r>
  <r>
    <x v="22275"/>
    <x v="2"/>
    <x v="23542"/>
    <s v="Porter"/>
    <n v="55026.01"/>
    <n v="2292.75"/>
    <n v="0"/>
  </r>
  <r>
    <x v="22276"/>
    <x v="2"/>
    <x v="23543"/>
    <s v="Porter"/>
    <n v="51492.800000000003"/>
    <n v="3486.48"/>
    <n v="0"/>
  </r>
  <r>
    <x v="22277"/>
    <x v="0"/>
    <x v="23544"/>
    <s v="Medical Social Worker"/>
    <n v="42452.27"/>
    <n v="0"/>
    <n v="1352"/>
  </r>
  <r>
    <x v="22278"/>
    <x v="0"/>
    <x v="23545"/>
    <s v="Health Care Billing Clerk 2"/>
    <n v="69417.070000000007"/>
    <n v="666.85"/>
    <n v="0"/>
  </r>
  <r>
    <x v="22279"/>
    <x v="1"/>
    <x v="23546"/>
    <s v="Chief Adult Probation Officer"/>
    <n v="188288.1"/>
    <n v="0"/>
    <n v="0"/>
  </r>
  <r>
    <x v="22280"/>
    <x v="1"/>
    <x v="23547"/>
    <s v="Junior Engineer"/>
    <n v="78557.25"/>
    <n v="0"/>
    <n v="3982.72"/>
  </r>
  <r>
    <x v="22281"/>
    <x v="1"/>
    <x v="23548"/>
    <s v="Automotive Mechanic"/>
    <n v="79283.509999999995"/>
    <n v="220.31"/>
    <n v="595"/>
  </r>
  <r>
    <x v="22282"/>
    <x v="1"/>
    <x v="23549"/>
    <s v="Medical Records Technician"/>
    <n v="61399.78"/>
    <n v="0"/>
    <n v="0"/>
  </r>
  <r>
    <x v="22283"/>
    <x v="1"/>
    <x v="23550"/>
    <s v="General Laborer"/>
    <n v="55656.4"/>
    <n v="2574.46"/>
    <n v="6275.1"/>
  </r>
  <r>
    <x v="22284"/>
    <x v="0"/>
    <x v="23551"/>
    <s v="Transit Manager 2"/>
    <n v="116933.03"/>
    <n v="0"/>
    <n v="0"/>
  </r>
  <r>
    <x v="22285"/>
    <x v="0"/>
    <x v="23552"/>
    <s v="Communications Systems Technician"/>
    <n v="96684.800000000003"/>
    <n v="8445.91"/>
    <n v="624"/>
  </r>
  <r>
    <x v="22286"/>
    <x v="0"/>
    <x v="23553"/>
    <s v="Truck Driver"/>
    <n v="74881.789999999994"/>
    <n v="8587.19"/>
    <n v="8360.15"/>
  </r>
  <r>
    <x v="22287"/>
    <x v="2"/>
    <x v="23554"/>
    <s v="Senior Management Assistant"/>
    <n v="84093.53"/>
    <n v="0"/>
    <n v="0"/>
  </r>
  <r>
    <x v="22288"/>
    <x v="2"/>
    <x v="23555"/>
    <s v="Is Programmer Analyst - Principal"/>
    <n v="105099.13"/>
    <n v="0"/>
    <n v="0"/>
  </r>
  <r>
    <x v="22289"/>
    <x v="2"/>
    <x v="23556"/>
    <s v="Home Health Aide"/>
    <n v="34266.400000000001"/>
    <n v="1080.95"/>
    <n v="306.74"/>
  </r>
  <r>
    <x v="22290"/>
    <x v="2"/>
    <x v="23557"/>
    <s v="Custodian"/>
    <n v="19292.55"/>
    <n v="0"/>
    <n v="562.96"/>
  </r>
  <r>
    <x v="22291"/>
    <x v="1"/>
    <x v="23558"/>
    <s v="Assistant Health Educator"/>
    <n v="74165.02"/>
    <n v="0"/>
    <n v="0"/>
  </r>
  <r>
    <x v="22292"/>
    <x v="0"/>
    <x v="23559"/>
    <s v="Deputy Sheriff"/>
    <n v="95126.51"/>
    <n v="5294.69"/>
    <n v="15352.01"/>
  </r>
  <r>
    <x v="22293"/>
    <x v="1"/>
    <x v="23560"/>
    <s v="Registered Nurse"/>
    <n v="86425.82"/>
    <n v="5306.58"/>
    <n v="15386.5"/>
  </r>
  <r>
    <x v="22294"/>
    <x v="1"/>
    <x v="23561"/>
    <s v="Registered Nurse"/>
    <n v="43408.34"/>
    <n v="1927.43"/>
    <n v="9048.5300000000007"/>
  </r>
  <r>
    <x v="22295"/>
    <x v="2"/>
    <x v="23562"/>
    <s v="Counselor, Juvenile Hall"/>
    <n v="13377.01"/>
    <n v="135.71"/>
    <n v="1270.56"/>
  </r>
  <r>
    <x v="22296"/>
    <x v="1"/>
    <x v="23563"/>
    <s v="Pharmacy Technician"/>
    <n v="80541.02"/>
    <n v="3383.85"/>
    <n v="2907.96"/>
  </r>
  <r>
    <x v="22297"/>
    <x v="1"/>
    <x v="23564"/>
    <s v="Transit Operator"/>
    <n v="66043.03"/>
    <n v="593.83000000000004"/>
    <n v="3546.73"/>
  </r>
  <r>
    <x v="22298"/>
    <x v="1"/>
    <x v="23565"/>
    <s v="Principal Accountant"/>
    <n v="83443.95"/>
    <n v="0"/>
    <n v="0"/>
  </r>
  <r>
    <x v="22299"/>
    <x v="0"/>
    <x v="23566"/>
    <s v="Accountant Iii"/>
    <n v="95961.56"/>
    <n v="0"/>
    <n v="0"/>
  </r>
  <r>
    <x v="22300"/>
    <x v="1"/>
    <x v="23567"/>
    <s v="Sergeant 3"/>
    <n v="135977.45000000001"/>
    <n v="14816.22"/>
    <n v="10096.870000000001"/>
  </r>
  <r>
    <x v="22301"/>
    <x v="0"/>
    <x v="23568"/>
    <s v="Pharmacy Technician"/>
    <n v="75362"/>
    <n v="1789.8"/>
    <n v="2673.76"/>
  </r>
  <r>
    <x v="22302"/>
    <x v="2"/>
    <x v="23569"/>
    <s v="Manager Iii"/>
    <n v="145715.60999999999"/>
    <n v="0"/>
    <n v="3486"/>
  </r>
  <r>
    <x v="22303"/>
    <x v="1"/>
    <x v="23570"/>
    <s v="Institution Utility Worker"/>
    <n v="32129.4"/>
    <n v="162.28"/>
    <n v="48"/>
  </r>
  <r>
    <x v="22304"/>
    <x v="1"/>
    <x v="23571"/>
    <s v="Firefighter"/>
    <n v="109783.86"/>
    <n v="53409.3"/>
    <n v="18591.150000000001"/>
  </r>
  <r>
    <x v="22305"/>
    <x v="2"/>
    <x v="23572"/>
    <s v="Transit Operator"/>
    <n v="62966.44"/>
    <n v="18665.3"/>
    <n v="55.93"/>
  </r>
  <r>
    <x v="22306"/>
    <x v="1"/>
    <x v="23573"/>
    <s v="Eng/Arch/Landscape Arch Sr"/>
    <n v="153291.51"/>
    <n v="0"/>
    <n v="0"/>
  </r>
  <r>
    <x v="22307"/>
    <x v="2"/>
    <x v="23574"/>
    <s v="Transit Operator"/>
    <n v="66970.559999999998"/>
    <n v="19007.2"/>
    <n v="1434.43"/>
  </r>
  <r>
    <x v="22308"/>
    <x v="2"/>
    <x v="23575"/>
    <s v="Transit Operator"/>
    <n v="64376.03"/>
    <n v="19794.55"/>
    <n v="1527.4"/>
  </r>
  <r>
    <x v="22309"/>
    <x v="0"/>
    <x v="23576"/>
    <s v="Transit Operator"/>
    <n v="44986.11"/>
    <n v="7430.9"/>
    <n v="2519.6"/>
  </r>
  <r>
    <x v="22310"/>
    <x v="1"/>
    <x v="23577"/>
    <s v="Transit Operator"/>
    <n v="54116.35"/>
    <n v="8121.92"/>
    <n v="1972.8"/>
  </r>
  <r>
    <x v="22311"/>
    <x v="2"/>
    <x v="23578"/>
    <s v="Library Page"/>
    <n v="10461.58"/>
    <n v="0"/>
    <n v="344.76"/>
  </r>
  <r>
    <x v="22312"/>
    <x v="0"/>
    <x v="23579"/>
    <s v="Senior Clerk Typist"/>
    <n v="52692.66"/>
    <n v="0"/>
    <n v="621.29999999999995"/>
  </r>
  <r>
    <x v="22313"/>
    <x v="2"/>
    <x v="23580"/>
    <s v="Transit Operator"/>
    <n v="20612.93"/>
    <n v="3244.96"/>
    <n v="128.47999999999999"/>
  </r>
  <r>
    <x v="22314"/>
    <x v="0"/>
    <x v="23581"/>
    <s v="Stationary Engineer"/>
    <n v="78182.75"/>
    <n v="8314.5400000000009"/>
    <n v="9418"/>
  </r>
  <r>
    <x v="22315"/>
    <x v="0"/>
    <x v="23582"/>
    <s v="Firefighter"/>
    <n v="115893.46"/>
    <n v="38654.44"/>
    <n v="19304.810000000001"/>
  </r>
  <r>
    <x v="22316"/>
    <x v="0"/>
    <x v="23583"/>
    <s v="Deputy Sheriff"/>
    <n v="95126.51"/>
    <n v="0"/>
    <n v="6855.95"/>
  </r>
  <r>
    <x v="22317"/>
    <x v="0"/>
    <x v="23584"/>
    <s v="Deputy Sheriff"/>
    <n v="95126.56"/>
    <n v="4607.87"/>
    <n v="17486.439999999999"/>
  </r>
  <r>
    <x v="22318"/>
    <x v="2"/>
    <x v="23585"/>
    <s v="Public Svc Aide-Public Works"/>
    <n v="7328.22"/>
    <n v="0"/>
    <n v="102.95"/>
  </r>
  <r>
    <x v="22319"/>
    <x v="0"/>
    <x v="23586"/>
    <s v="Library Page"/>
    <n v="15901.33"/>
    <n v="0"/>
    <n v="343.71"/>
  </r>
  <r>
    <x v="22320"/>
    <x v="0"/>
    <x v="23587"/>
    <s v="Library Technical Assistant 2"/>
    <n v="76869.02"/>
    <n v="0"/>
    <n v="724.95"/>
  </r>
  <r>
    <x v="22321"/>
    <x v="0"/>
    <x v="23588"/>
    <s v="Attorney (Civil/Criminal)"/>
    <n v="180051.03"/>
    <n v="0"/>
    <n v="4851.34"/>
  </r>
  <r>
    <x v="22322"/>
    <x v="0"/>
    <x v="23589"/>
    <s v="Deputy Sheriff"/>
    <n v="94642.01"/>
    <n v="6648.15"/>
    <n v="7465.93"/>
  </r>
  <r>
    <x v="22323"/>
    <x v="0"/>
    <x v="23590"/>
    <s v="Recreation Leader"/>
    <n v="13637.57"/>
    <n v="0"/>
    <n v="87.03"/>
  </r>
  <r>
    <x v="22324"/>
    <x v="0"/>
    <x v="23591"/>
    <s v="Firefighter"/>
    <n v="115893.5"/>
    <n v="32225.63"/>
    <n v="19590.2"/>
  </r>
  <r>
    <x v="22325"/>
    <x v="2"/>
    <x v="23592"/>
    <s v="Special Nurse"/>
    <n v="15809.86"/>
    <n v="258.8"/>
    <n v="1154.3800000000001"/>
  </r>
  <r>
    <x v="22326"/>
    <x v="0"/>
    <x v="23593"/>
    <s v="Sergeant 3"/>
    <n v="143289.13"/>
    <n v="6870.73"/>
    <n v="8331.18"/>
  </r>
  <r>
    <x v="22327"/>
    <x v="2"/>
    <x v="23594"/>
    <s v="Automotive Mechanic"/>
    <n v="79283.5"/>
    <n v="6819.9"/>
    <n v="1572.17"/>
  </r>
  <r>
    <x v="22328"/>
    <x v="0"/>
    <x v="23595"/>
    <s v="Transit Operator"/>
    <n v="72427.64"/>
    <n v="40061.11"/>
    <n v="8021.51"/>
  </r>
  <r>
    <x v="22329"/>
    <x v="0"/>
    <x v="23596"/>
    <s v="Ct Comp App Analyst"/>
    <n v="111503"/>
    <n v="0"/>
    <n v="6974.78"/>
  </r>
  <r>
    <x v="22330"/>
    <x v="1"/>
    <x v="23597"/>
    <s v="Police Officer"/>
    <n v="50913.3"/>
    <n v="0"/>
    <n v="0"/>
  </r>
  <r>
    <x v="22331"/>
    <x v="1"/>
    <x v="23598"/>
    <s v="Marriage, Family &amp; Child Cnslr"/>
    <n v="87933.13"/>
    <n v="5272.89"/>
    <n v="7588.33"/>
  </r>
  <r>
    <x v="22332"/>
    <x v="2"/>
    <x v="23599"/>
    <s v="Physician Specialist"/>
    <n v="92199.679999999993"/>
    <n v="0"/>
    <n v="0"/>
  </r>
  <r>
    <x v="22333"/>
    <x v="2"/>
    <x v="23600"/>
    <s v="Protective Services Worker"/>
    <n v="85416.45"/>
    <n v="0"/>
    <n v="0"/>
  </r>
  <r>
    <x v="22334"/>
    <x v="0"/>
    <x v="23601"/>
    <s v="Sergeant 3"/>
    <n v="143289.19"/>
    <n v="8980.39"/>
    <n v="12542.36"/>
  </r>
  <r>
    <x v="22335"/>
    <x v="0"/>
    <x v="23602"/>
    <s v="Firefighter"/>
    <n v="115893.47"/>
    <n v="31638.52"/>
    <n v="18694.080000000002"/>
  </r>
  <r>
    <x v="22336"/>
    <x v="1"/>
    <x v="23603"/>
    <s v="Legislative Assistant"/>
    <n v="6958"/>
    <n v="0"/>
    <n v="5143.2700000000004"/>
  </r>
  <r>
    <x v="22337"/>
    <x v="2"/>
    <x v="23604"/>
    <s v="Manager I"/>
    <n v="62598.8"/>
    <n v="0"/>
    <n v="1500"/>
  </r>
  <r>
    <x v="22338"/>
    <x v="1"/>
    <x v="23605"/>
    <s v="Is Business Analyst-Principal"/>
    <n v="118586.07"/>
    <n v="0"/>
    <n v="254.54"/>
  </r>
  <r>
    <x v="22339"/>
    <x v="1"/>
    <x v="23606"/>
    <s v="Registered Nurse"/>
    <n v="95515.73"/>
    <n v="2925.3"/>
    <n v="6444.77"/>
  </r>
  <r>
    <x v="22339"/>
    <x v="2"/>
    <x v="23607"/>
    <s v="Special Nurse"/>
    <n v="2752.57"/>
    <n v="0"/>
    <n v="78.680000000000007"/>
  </r>
  <r>
    <x v="22340"/>
    <x v="2"/>
    <x v="23608"/>
    <s v="Maintenance Machinist"/>
    <n v="76784.41"/>
    <n v="7084.16"/>
    <n v="500"/>
  </r>
  <r>
    <x v="22341"/>
    <x v="0"/>
    <x v="23609"/>
    <s v="Survey Associate"/>
    <n v="26768"/>
    <n v="0"/>
    <n v="0"/>
  </r>
  <r>
    <x v="22342"/>
    <x v="1"/>
    <x v="23610"/>
    <s v="Manager I"/>
    <n v="106506.14"/>
    <n v="0"/>
    <n v="0"/>
  </r>
  <r>
    <x v="22343"/>
    <x v="2"/>
    <x v="23611"/>
    <s v="Firefighter"/>
    <n v="105934.65"/>
    <n v="18530.98"/>
    <n v="16389.599999999999"/>
  </r>
  <r>
    <x v="22343"/>
    <x v="0"/>
    <x v="23612"/>
    <s v="Firefighter"/>
    <n v="110847.12"/>
    <n v="30351.05"/>
    <n v="17833.88"/>
  </r>
  <r>
    <x v="22344"/>
    <x v="0"/>
    <x v="23613"/>
    <s v="Recreation Leader"/>
    <n v="7064.24"/>
    <n v="0"/>
    <n v="74.06"/>
  </r>
  <r>
    <x v="22345"/>
    <x v="1"/>
    <x v="23614"/>
    <s v="Transit Operator"/>
    <n v="65803.33"/>
    <n v="5790.66"/>
    <n v="1906.98"/>
  </r>
  <r>
    <x v="22346"/>
    <x v="0"/>
    <x v="23615"/>
    <s v="Landscape Architectural Associate I"/>
    <n v="89806.05"/>
    <n v="0"/>
    <n v="0"/>
  </r>
  <r>
    <x v="22347"/>
    <x v="1"/>
    <x v="23616"/>
    <s v="Airport Communications Operator"/>
    <n v="72899.78"/>
    <n v="4966.8500000000004"/>
    <n v="6684.12"/>
  </r>
  <r>
    <x v="22348"/>
    <x v="1"/>
    <x v="23617"/>
    <s v="Sergeant Iii (Police Department)"/>
    <n v="120160.09"/>
    <n v="0"/>
    <n v="4033.32"/>
  </r>
  <r>
    <x v="22349"/>
    <x v="1"/>
    <x v="23618"/>
    <s v="Firefighter"/>
    <n v="7442.7"/>
    <n v="0"/>
    <n v="54790.13"/>
  </r>
  <r>
    <x v="22350"/>
    <x v="2"/>
    <x v="23619"/>
    <s v="Gardener"/>
    <n v="64641"/>
    <n v="4257.57"/>
    <n v="5.4"/>
  </r>
  <r>
    <x v="22351"/>
    <x v="0"/>
    <x v="23620"/>
    <s v="Psychiatric Social Worker"/>
    <n v="90693.04"/>
    <n v="0"/>
    <n v="648"/>
  </r>
  <r>
    <x v="22352"/>
    <x v="0"/>
    <x v="23621"/>
    <s v="Manager Iv"/>
    <n v="66571.039999999994"/>
    <n v="0"/>
    <n v="2277.38"/>
  </r>
  <r>
    <x v="22353"/>
    <x v="1"/>
    <x v="23622"/>
    <s v="Lieutenant Iii (Police Department)"/>
    <n v="149050.73000000001"/>
    <n v="9141.0499999999993"/>
    <n v="15288.75"/>
  </r>
  <r>
    <x v="22353"/>
    <x v="2"/>
    <x v="23623"/>
    <s v="Lieutenant 3"/>
    <n v="82622.559999999998"/>
    <n v="2539.3000000000002"/>
    <n v="148354.64000000001"/>
  </r>
  <r>
    <x v="22354"/>
    <x v="2"/>
    <x v="23624"/>
    <s v="Gardener"/>
    <n v="57112"/>
    <n v="0"/>
    <n v="581.12"/>
  </r>
  <r>
    <x v="22355"/>
    <x v="2"/>
    <x v="23625"/>
    <s v="Museum Guard"/>
    <n v="10903.63"/>
    <n v="0"/>
    <n v="0"/>
  </r>
  <r>
    <x v="22356"/>
    <x v="2"/>
    <x v="23626"/>
    <s v="Transit Operator"/>
    <n v="8395.51"/>
    <n v="854.92"/>
    <n v="11.54"/>
  </r>
  <r>
    <x v="22357"/>
    <x v="0"/>
    <x v="23627"/>
    <s v="Construction Inspector"/>
    <n v="92820"/>
    <n v="27765.18"/>
    <n v="1831.96"/>
  </r>
  <r>
    <x v="22358"/>
    <x v="0"/>
    <x v="23628"/>
    <s v="Transit Operator"/>
    <n v="64636.08"/>
    <n v="7345.94"/>
    <n v="954.26"/>
  </r>
  <r>
    <x v="22359"/>
    <x v="0"/>
    <x v="23629"/>
    <s v="Manager I"/>
    <n v="19054.95"/>
    <n v="0"/>
    <n v="0"/>
  </r>
  <r>
    <x v="22360"/>
    <x v="1"/>
    <x v="23630"/>
    <s v="Sergeant Iii (Police Department)"/>
    <n v="130457.78"/>
    <n v="3131.42"/>
    <n v="7256.39"/>
  </r>
  <r>
    <x v="22361"/>
    <x v="0"/>
    <x v="23631"/>
    <s v="Gardener"/>
    <n v="51543.64"/>
    <n v="942.2"/>
    <n v="311.3"/>
  </r>
  <r>
    <x v="22362"/>
    <x v="0"/>
    <x v="23632"/>
    <s v="Sergeant 3"/>
    <n v="148374.13"/>
    <n v="55522.06"/>
    <n v="13495.31"/>
  </r>
  <r>
    <x v="22363"/>
    <x v="0"/>
    <x v="23633"/>
    <s v="Truck Driver"/>
    <n v="69075.25"/>
    <n v="411.45"/>
    <n v="0"/>
  </r>
  <r>
    <x v="22364"/>
    <x v="0"/>
    <x v="23634"/>
    <s v="Elections Clerk"/>
    <n v="9332.44"/>
    <n v="1489.22"/>
    <n v="0"/>
  </r>
  <r>
    <x v="22364"/>
    <x v="2"/>
    <x v="23635"/>
    <s v="Elections Clerk"/>
    <n v="20829.93"/>
    <n v="3804.05"/>
    <n v="0"/>
  </r>
  <r>
    <x v="22365"/>
    <x v="1"/>
    <x v="23636"/>
    <s v="Media Production Tech"/>
    <n v="56780.56"/>
    <n v="1496.86"/>
    <n v="1026.6300000000001"/>
  </r>
  <r>
    <x v="22366"/>
    <x v="0"/>
    <x v="23637"/>
    <s v="Public Service Aide-Special Programs"/>
    <n v="3493.26"/>
    <n v="152.13"/>
    <n v="76.56"/>
  </r>
  <r>
    <x v="22367"/>
    <x v="2"/>
    <x v="23638"/>
    <s v="Transit Supervisor"/>
    <n v="79436.23"/>
    <n v="11127.49"/>
    <n v="6035.82"/>
  </r>
  <r>
    <x v="22368"/>
    <x v="0"/>
    <x v="23639"/>
    <s v="Survey Associate"/>
    <n v="95502.5"/>
    <n v="45079.31"/>
    <n v="0"/>
  </r>
  <r>
    <x v="22369"/>
    <x v="2"/>
    <x v="23640"/>
    <s v="Gardener"/>
    <n v="62394.14"/>
    <n v="1150.25"/>
    <n v="2046.56"/>
  </r>
  <r>
    <x v="22370"/>
    <x v="2"/>
    <x v="23641"/>
    <s v="Senior Personnel Analyst"/>
    <n v="94381.03"/>
    <n v="0"/>
    <n v="0"/>
  </r>
  <r>
    <x v="22371"/>
    <x v="2"/>
    <x v="23642"/>
    <s v="Utility Plumber"/>
    <n v="98528.5"/>
    <n v="0"/>
    <n v="0"/>
  </r>
  <r>
    <x v="22372"/>
    <x v="1"/>
    <x v="23643"/>
    <s v="Board/Commission Member, Group Ii"/>
    <n v="1000"/>
    <n v="0"/>
    <n v="0"/>
  </r>
  <r>
    <x v="22373"/>
    <x v="1"/>
    <x v="23644"/>
    <s v="Sergeant Iii (Police Department)"/>
    <n v="130457.95"/>
    <n v="5849.66"/>
    <n v="7383.7"/>
  </r>
  <r>
    <x v="22374"/>
    <x v="0"/>
    <x v="23645"/>
    <s v="Deputy Sheriff"/>
    <n v="95123"/>
    <n v="8844.09"/>
    <n v="16705.05"/>
  </r>
  <r>
    <x v="22375"/>
    <x v="2"/>
    <x v="23646"/>
    <s v="General Laborer"/>
    <n v="56568.85"/>
    <n v="2462.16"/>
    <n v="1733.76"/>
  </r>
  <r>
    <x v="22376"/>
    <x v="0"/>
    <x v="23647"/>
    <s v="Health Worker 3"/>
    <n v="65448"/>
    <n v="363.6"/>
    <n v="19.399999999999999"/>
  </r>
  <r>
    <x v="22377"/>
    <x v="2"/>
    <x v="23648"/>
    <s v="Claims Investigator City Attorneys Office"/>
    <n v="93837.02"/>
    <n v="0"/>
    <n v="0"/>
  </r>
  <r>
    <x v="22378"/>
    <x v="0"/>
    <x v="23649"/>
    <s v="Police Officer Ii"/>
    <n v="115125.18"/>
    <n v="22664.51"/>
    <n v="26982.29"/>
  </r>
  <r>
    <x v="22379"/>
    <x v="1"/>
    <x v="23650"/>
    <s v="Supervising Building And Grounds Patrol Officer"/>
    <n v="53893.16"/>
    <n v="1634.66"/>
    <n v="570.97"/>
  </r>
  <r>
    <x v="22380"/>
    <x v="2"/>
    <x v="23651"/>
    <s v="Airports Communications Sprv"/>
    <n v="97119.14"/>
    <n v="0"/>
    <n v="648"/>
  </r>
  <r>
    <x v="22381"/>
    <x v="2"/>
    <x v="23652"/>
    <s v="Landscape Architect Assoc 1"/>
    <n v="98248.89"/>
    <n v="0"/>
    <n v="0"/>
  </r>
  <r>
    <x v="22382"/>
    <x v="2"/>
    <x v="23653"/>
    <s v="Police Officer 3"/>
    <n v="36169.4"/>
    <n v="0"/>
    <n v="0"/>
  </r>
  <r>
    <x v="22383"/>
    <x v="2"/>
    <x v="23654"/>
    <s v="Pr Administrative Analyst"/>
    <n v="59948.800000000003"/>
    <n v="0"/>
    <n v="0"/>
  </r>
  <r>
    <x v="22384"/>
    <x v="1"/>
    <x v="23655"/>
    <s v="Public Safety Communications Dispatcher"/>
    <n v="77448.639999999999"/>
    <n v="4331.53"/>
    <n v="5696.13"/>
  </r>
  <r>
    <x v="22385"/>
    <x v="0"/>
    <x v="23656"/>
    <s v="Electronic Maintenance Tech"/>
    <n v="13219.2"/>
    <n v="1858.95"/>
    <n v="0"/>
  </r>
  <r>
    <x v="22386"/>
    <x v="2"/>
    <x v="23657"/>
    <s v="Registered Nurse"/>
    <n v="98824.28"/>
    <n v="6748.38"/>
    <n v="15441.19"/>
  </r>
  <r>
    <x v="22387"/>
    <x v="0"/>
    <x v="23658"/>
    <s v="Mech Shop &amp; Equip Supt"/>
    <n v="99144"/>
    <n v="35028.449999999997"/>
    <n v="1247"/>
  </r>
  <r>
    <x v="22388"/>
    <x v="2"/>
    <x v="23659"/>
    <s v="Mechanical Shop And Equipment Superintendent"/>
    <n v="94478.399999999994"/>
    <n v="44930.7"/>
    <n v="3304"/>
  </r>
  <r>
    <x v="22389"/>
    <x v="1"/>
    <x v="23660"/>
    <s v="Swimming Instructor/Pool Lifeguard"/>
    <n v="14913.99"/>
    <n v="0"/>
    <n v="470.13"/>
  </r>
  <r>
    <x v="22390"/>
    <x v="0"/>
    <x v="23661"/>
    <s v="General Laborer"/>
    <n v="21404"/>
    <n v="615.88"/>
    <n v="16.2"/>
  </r>
  <r>
    <x v="22391"/>
    <x v="1"/>
    <x v="23662"/>
    <s v="Senior Physician Specialist"/>
    <n v="156027.31"/>
    <n v="0"/>
    <n v="7801.52"/>
  </r>
  <r>
    <x v="22392"/>
    <x v="2"/>
    <x v="23663"/>
    <s v="Stationary Engineer"/>
    <n v="73814"/>
    <n v="0"/>
    <n v="2280.02"/>
  </r>
  <r>
    <x v="22393"/>
    <x v="2"/>
    <x v="23664"/>
    <s v="Automotive Mechanic"/>
    <n v="73075"/>
    <n v="22963.81"/>
    <n v="1669.03"/>
  </r>
  <r>
    <x v="22394"/>
    <x v="1"/>
    <x v="23665"/>
    <s v="Is Engineer-Principal"/>
    <n v="5209"/>
    <n v="0"/>
    <n v="0"/>
  </r>
  <r>
    <x v="22395"/>
    <x v="0"/>
    <x v="23666"/>
    <s v="Firefighter"/>
    <n v="115893.49"/>
    <n v="34455.53"/>
    <n v="18930.939999999999"/>
  </r>
  <r>
    <x v="22396"/>
    <x v="2"/>
    <x v="23667"/>
    <s v="Management Assistant"/>
    <n v="78354.039999999994"/>
    <n v="0"/>
    <n v="0"/>
  </r>
  <r>
    <x v="22397"/>
    <x v="0"/>
    <x v="23668"/>
    <s v="Sergeant 3"/>
    <n v="143289.13"/>
    <n v="5831.47"/>
    <n v="6036.42"/>
  </r>
  <r>
    <x v="22398"/>
    <x v="1"/>
    <x v="23669"/>
    <s v="Public Safetycomm Disp"/>
    <n v="87046.399999999994"/>
    <n v="9247.0300000000007"/>
    <n v="7976.99"/>
  </r>
  <r>
    <x v="22399"/>
    <x v="2"/>
    <x v="23670"/>
    <s v="Police Officer 3"/>
    <n v="121691.06"/>
    <n v="24739.040000000001"/>
    <n v="5453.53"/>
  </r>
  <r>
    <x v="22400"/>
    <x v="2"/>
    <x v="23671"/>
    <s v="Registered Nurse"/>
    <n v="90906.37"/>
    <n v="4756.5200000000004"/>
    <n v="14693.97"/>
  </r>
  <r>
    <x v="22401"/>
    <x v="1"/>
    <x v="23672"/>
    <s v="Deputy Sheriff"/>
    <n v="95119.51"/>
    <n v="24503.9"/>
    <n v="8687.9699999999993"/>
  </r>
  <r>
    <x v="22402"/>
    <x v="2"/>
    <x v="23673"/>
    <s v="Parking Control Officer"/>
    <n v="44762.22"/>
    <n v="4148.8599999999997"/>
    <n v="1087.57"/>
  </r>
  <r>
    <x v="22403"/>
    <x v="2"/>
    <x v="23674"/>
    <s v="Psychiatric Social Worker"/>
    <n v="88467.67"/>
    <n v="0"/>
    <n v="1246.98"/>
  </r>
  <r>
    <x v="22404"/>
    <x v="2"/>
    <x v="23675"/>
    <s v="Operating Engineer, Universal"/>
    <n v="92293.5"/>
    <n v="10541.55"/>
    <n v="1824.54"/>
  </r>
  <r>
    <x v="22405"/>
    <x v="2"/>
    <x v="23676"/>
    <s v="Gardener"/>
    <n v="64638.61"/>
    <n v="513.83000000000004"/>
    <n v="488.94"/>
  </r>
  <r>
    <x v="22406"/>
    <x v="0"/>
    <x v="23677"/>
    <s v="Firefighter"/>
    <n v="116956.71"/>
    <n v="36863.03"/>
    <n v="19386.41"/>
  </r>
  <r>
    <x v="22407"/>
    <x v="1"/>
    <x v="23678"/>
    <s v="Marriage, Family &amp; Child Counselor (Mfcc)"/>
    <n v="79901"/>
    <n v="0"/>
    <n v="0"/>
  </r>
  <r>
    <x v="22407"/>
    <x v="2"/>
    <x v="23679"/>
    <s v="Transit Operator"/>
    <n v="69686.12"/>
    <n v="39796.589999999997"/>
    <n v="6409.99"/>
  </r>
  <r>
    <x v="22408"/>
    <x v="1"/>
    <x v="23680"/>
    <s v="Clerk"/>
    <n v="48848.160000000003"/>
    <n v="0"/>
    <n v="600.89"/>
  </r>
  <r>
    <x v="22409"/>
    <x v="1"/>
    <x v="23681"/>
    <s v="Manager V"/>
    <n v="65420.93"/>
    <n v="0"/>
    <n v="0"/>
  </r>
  <r>
    <x v="22410"/>
    <x v="0"/>
    <x v="23682"/>
    <s v="Nursing Assistant"/>
    <n v="68391.009999999995"/>
    <n v="22825.56"/>
    <n v="5679.37"/>
  </r>
  <r>
    <x v="22411"/>
    <x v="0"/>
    <x v="23683"/>
    <s v="Parking Control Officer"/>
    <n v="59203.51"/>
    <n v="18427.009999999998"/>
    <n v="1134.25"/>
  </r>
  <r>
    <x v="22412"/>
    <x v="2"/>
    <x v="23684"/>
    <s v="Protective Services Worker"/>
    <n v="63481.919999999998"/>
    <n v="0"/>
    <n v="444.33"/>
  </r>
  <r>
    <x v="22413"/>
    <x v="2"/>
    <x v="23685"/>
    <s v="Senior Parking Control Officer"/>
    <n v="65324.6"/>
    <n v="19238.05"/>
    <n v="3106.27"/>
  </r>
  <r>
    <x v="22413"/>
    <x v="0"/>
    <x v="23686"/>
    <s v="Senior Parking Control Officer"/>
    <n v="67419.179999999993"/>
    <n v="18703.88"/>
    <n v="3301.12"/>
  </r>
  <r>
    <x v="22414"/>
    <x v="1"/>
    <x v="23687"/>
    <s v="Firefighter"/>
    <n v="0"/>
    <n v="180.25"/>
    <n v="50742.559999999998"/>
  </r>
  <r>
    <x v="22415"/>
    <x v="1"/>
    <x v="23688"/>
    <s v="Ct Comp App Analyst"/>
    <n v="104201.5"/>
    <n v="0"/>
    <n v="624"/>
  </r>
  <r>
    <x v="22416"/>
    <x v="2"/>
    <x v="23689"/>
    <s v="Is Programmer Analyst - Senior"/>
    <n v="84846.16"/>
    <n v="0"/>
    <n v="0"/>
  </r>
  <r>
    <x v="22417"/>
    <x v="1"/>
    <x v="23690"/>
    <s v="Deputy Sheriff"/>
    <n v="92155.67"/>
    <n v="4703.6499999999996"/>
    <n v="15447.59"/>
  </r>
  <r>
    <x v="22418"/>
    <x v="1"/>
    <x v="23691"/>
    <s v="Emt/Paramedic/Firefighter"/>
    <n v="135020.38"/>
    <n v="60763.76"/>
    <n v="15931.96"/>
  </r>
  <r>
    <x v="22419"/>
    <x v="1"/>
    <x v="23692"/>
    <s v="Manager Vi"/>
    <n v="177205.08"/>
    <n v="0"/>
    <n v="0"/>
  </r>
  <r>
    <x v="22419"/>
    <x v="2"/>
    <x v="23693"/>
    <s v="Deputy Director Iv"/>
    <n v="174229.44"/>
    <n v="0"/>
    <n v="0"/>
  </r>
  <r>
    <x v="22419"/>
    <x v="0"/>
    <x v="23694"/>
    <s v="Electr Instrmntn Tech Wtr Poll"/>
    <n v="79689.3"/>
    <n v="6577.54"/>
    <n v="3707.37"/>
  </r>
  <r>
    <x v="22420"/>
    <x v="2"/>
    <x v="23695"/>
    <s v="Health Worker 2"/>
    <n v="54350.42"/>
    <n v="3720.08"/>
    <n v="5578.99"/>
  </r>
  <r>
    <x v="22421"/>
    <x v="1"/>
    <x v="23696"/>
    <s v="Police Officer 3"/>
    <n v="117162.68"/>
    <n v="23647.59"/>
    <n v="7518.48"/>
  </r>
  <r>
    <x v="22422"/>
    <x v="2"/>
    <x v="23697"/>
    <s v="Associate Engineer"/>
    <n v="104486.04"/>
    <n v="0"/>
    <n v="10730.82"/>
  </r>
  <r>
    <x v="22423"/>
    <x v="0"/>
    <x v="23698"/>
    <s v="Manager Iv"/>
    <n v="143856.01999999999"/>
    <n v="0"/>
    <n v="0"/>
  </r>
  <r>
    <x v="22424"/>
    <x v="0"/>
    <x v="23699"/>
    <s v="Manager Vi, Mta"/>
    <n v="148158.85999999999"/>
    <n v="0"/>
    <n v="0"/>
  </r>
  <r>
    <x v="22425"/>
    <x v="0"/>
    <x v="23700"/>
    <s v="Inspector 3"/>
    <n v="143289.06"/>
    <n v="8913.11"/>
    <n v="13128.05"/>
  </r>
  <r>
    <x v="22426"/>
    <x v="0"/>
    <x v="23701"/>
    <s v="Nursing Assistant"/>
    <n v="63995"/>
    <n v="14054.26"/>
    <n v="5528.8"/>
  </r>
  <r>
    <x v="22427"/>
    <x v="1"/>
    <x v="23702"/>
    <s v="Housekeeper/Food Service Clnr"/>
    <n v="45255.4"/>
    <n v="1709.42"/>
    <n v="3108.85"/>
  </r>
  <r>
    <x v="22428"/>
    <x v="0"/>
    <x v="23703"/>
    <s v="Manager V"/>
    <n v="18269.2"/>
    <n v="0"/>
    <n v="0"/>
  </r>
  <r>
    <x v="22429"/>
    <x v="2"/>
    <x v="23704"/>
    <s v="Police Officer 2"/>
    <n v="114887.76"/>
    <n v="17244.98"/>
    <n v="3585.68"/>
  </r>
  <r>
    <x v="22430"/>
    <x v="1"/>
    <x v="23705"/>
    <s v="Supervising Physician Specialist"/>
    <n v="192379.6"/>
    <n v="0"/>
    <n v="0"/>
  </r>
  <r>
    <x v="22431"/>
    <x v="2"/>
    <x v="23706"/>
    <s v="Sergeant Iii (Police Department)"/>
    <n v="129964.51"/>
    <n v="959.53"/>
    <n v="16635.29"/>
  </r>
  <r>
    <x v="22432"/>
    <x v="0"/>
    <x v="23707"/>
    <s v="Museum Guard"/>
    <n v="10663.43"/>
    <n v="251.11"/>
    <n v="0"/>
  </r>
  <r>
    <x v="22433"/>
    <x v="1"/>
    <x v="23708"/>
    <s v="Transit Operator"/>
    <n v="9446.4"/>
    <n v="0"/>
    <n v="0"/>
  </r>
  <r>
    <x v="22434"/>
    <x v="1"/>
    <x v="23709"/>
    <s v="Incident Support Specialist"/>
    <n v="61232"/>
    <n v="29440.91"/>
    <n v="101385.37"/>
  </r>
  <r>
    <x v="22435"/>
    <x v="2"/>
    <x v="23710"/>
    <s v="Attorney (Civil/Criminal)"/>
    <n v="168107.31"/>
    <n v="0"/>
    <n v="312.5"/>
  </r>
  <r>
    <x v="22435"/>
    <x v="1"/>
    <x v="23711"/>
    <s v="Cable Splicer"/>
    <n v="50422.93"/>
    <n v="779.01"/>
    <n v="50"/>
  </r>
  <r>
    <x v="22436"/>
    <x v="0"/>
    <x v="23712"/>
    <s v="Is Administrator 2"/>
    <n v="80171"/>
    <n v="0"/>
    <n v="0"/>
  </r>
  <r>
    <x v="22437"/>
    <x v="0"/>
    <x v="23713"/>
    <s v="Maintenance Planner"/>
    <n v="103588"/>
    <n v="6291.73"/>
    <n v="3364"/>
  </r>
  <r>
    <x v="22438"/>
    <x v="2"/>
    <x v="23714"/>
    <s v="Carpenter"/>
    <n v="78155.039999999994"/>
    <n v="999.13"/>
    <n v="2702.5"/>
  </r>
  <r>
    <x v="22439"/>
    <x v="2"/>
    <x v="23715"/>
    <s v="Senior Clerk Typist"/>
    <n v="52915.4"/>
    <n v="0"/>
    <n v="624"/>
  </r>
  <r>
    <x v="22440"/>
    <x v="1"/>
    <x v="23716"/>
    <s v="Electronic Maintenance Technician"/>
    <n v="96811.199999999997"/>
    <n v="3462.81"/>
    <n v="11210"/>
  </r>
  <r>
    <x v="22441"/>
    <x v="2"/>
    <x v="23717"/>
    <s v="Registered Nurse"/>
    <n v="0"/>
    <n v="0"/>
    <n v="814.1"/>
  </r>
  <r>
    <x v="22442"/>
    <x v="0"/>
    <x v="23718"/>
    <s v="Electrician Supervisor I"/>
    <n v="54494.73"/>
    <n v="3968.33"/>
    <n v="16219.45"/>
  </r>
  <r>
    <x v="22443"/>
    <x v="1"/>
    <x v="23719"/>
    <s v="Ps Aide To Prof"/>
    <n v="15020.29"/>
    <n v="0"/>
    <n v="0"/>
  </r>
  <r>
    <x v="22444"/>
    <x v="1"/>
    <x v="23720"/>
    <s v="Transit Operator"/>
    <n v="70943.360000000001"/>
    <n v="21117.81"/>
    <n v="7210.63"/>
  </r>
  <r>
    <x v="22445"/>
    <x v="0"/>
    <x v="23721"/>
    <s v="Library Page"/>
    <n v="17678.45"/>
    <n v="0"/>
    <n v="73.489999999999995"/>
  </r>
  <r>
    <x v="22446"/>
    <x v="2"/>
    <x v="23722"/>
    <s v="Park Patrol Officer"/>
    <n v="54079.199999999997"/>
    <n v="7261.98"/>
    <n v="933.52"/>
  </r>
  <r>
    <x v="22447"/>
    <x v="2"/>
    <x v="23723"/>
    <s v="Transit Operator"/>
    <n v="64462.53"/>
    <n v="19645.3"/>
    <n v="301.02999999999997"/>
  </r>
  <r>
    <x v="22448"/>
    <x v="0"/>
    <x v="23724"/>
    <s v="Tile Setter"/>
    <n v="42402.18"/>
    <n v="1464.42"/>
    <n v="0"/>
  </r>
  <r>
    <x v="22449"/>
    <x v="0"/>
    <x v="23725"/>
    <s v="Transit Power Line Worker"/>
    <n v="0"/>
    <n v="0"/>
    <n v="0"/>
  </r>
  <r>
    <x v="22450"/>
    <x v="1"/>
    <x v="23726"/>
    <s v="Maintenance Manager"/>
    <n v="104669.5"/>
    <n v="7869.21"/>
    <n v="590"/>
  </r>
  <r>
    <x v="22451"/>
    <x v="2"/>
    <x v="23727"/>
    <s v="Gardener"/>
    <n v="60678.2"/>
    <n v="357.54"/>
    <n v="1208.1099999999999"/>
  </r>
  <r>
    <x v="22452"/>
    <x v="0"/>
    <x v="23728"/>
    <s v="Attorney (Civil/Criminal)"/>
    <n v="164352.6"/>
    <n v="0"/>
    <n v="3287.95"/>
  </r>
  <r>
    <x v="22453"/>
    <x v="0"/>
    <x v="23729"/>
    <s v="Stationary Eng, Sewage Plant"/>
    <n v="81380"/>
    <n v="0"/>
    <n v="8383.57"/>
  </r>
  <r>
    <x v="22454"/>
    <x v="2"/>
    <x v="23730"/>
    <s v="Inspector 3"/>
    <n v="48168.73"/>
    <n v="6414.99"/>
    <n v="101110.46"/>
  </r>
  <r>
    <x v="22455"/>
    <x v="0"/>
    <x v="23731"/>
    <s v="Chf Prob Ofc, Juv Court"/>
    <n v="195196.7"/>
    <n v="0"/>
    <n v="4030.07"/>
  </r>
  <r>
    <x v="22456"/>
    <x v="1"/>
    <x v="23732"/>
    <s v="Manager Ii - Municipal Transportation Agency"/>
    <n v="106532.31"/>
    <n v="0"/>
    <n v="712"/>
  </r>
  <r>
    <x v="22456"/>
    <x v="2"/>
    <x v="23733"/>
    <s v="Manager Ii, Mta"/>
    <n v="108640.07"/>
    <n v="0"/>
    <n v="4192.96"/>
  </r>
  <r>
    <x v="22457"/>
    <x v="1"/>
    <x v="23734"/>
    <s v="Operating Engineer, Universal"/>
    <n v="86266.05"/>
    <n v="5455.43"/>
    <n v="0"/>
  </r>
  <r>
    <x v="22458"/>
    <x v="1"/>
    <x v="23735"/>
    <s v="Captain, Fire Suppression"/>
    <n v="134605.88"/>
    <n v="20264.64"/>
    <n v="23079.29"/>
  </r>
  <r>
    <x v="22458"/>
    <x v="0"/>
    <x v="23736"/>
    <s v="Captain, Fire Suppression"/>
    <n v="147069.71"/>
    <n v="30683.5"/>
    <n v="21182.15"/>
  </r>
  <r>
    <x v="22459"/>
    <x v="2"/>
    <x v="23737"/>
    <s v="Assistant Engineer"/>
    <n v="67998.63"/>
    <n v="444.15"/>
    <n v="60"/>
  </r>
  <r>
    <x v="22460"/>
    <x v="2"/>
    <x v="23738"/>
    <s v="Deputy Sheriff"/>
    <n v="84379.53"/>
    <n v="11221.44"/>
    <n v="5088.0600000000004"/>
  </r>
  <r>
    <x v="22461"/>
    <x v="2"/>
    <x v="23739"/>
    <s v="Recreation Leader"/>
    <n v="13341.78"/>
    <n v="0"/>
    <n v="57.26"/>
  </r>
  <r>
    <x v="22462"/>
    <x v="1"/>
    <x v="23740"/>
    <s v="Painter Supervisor Ii"/>
    <n v="88049.5"/>
    <n v="0"/>
    <n v="418.6"/>
  </r>
  <r>
    <x v="22463"/>
    <x v="2"/>
    <x v="23741"/>
    <s v="Power Generation Technician 2"/>
    <n v="88361.88"/>
    <n v="15294.48"/>
    <n v="15818.94"/>
  </r>
  <r>
    <x v="22464"/>
    <x v="1"/>
    <x v="23742"/>
    <s v="Psychiatric Social Worker"/>
    <n v="84904.52"/>
    <n v="0"/>
    <n v="624"/>
  </r>
  <r>
    <x v="22465"/>
    <x v="2"/>
    <x v="23743"/>
    <s v="Deputy Court Clerk Ii"/>
    <n v="71279.820000000007"/>
    <n v="0"/>
    <n v="1337.27"/>
  </r>
  <r>
    <x v="22466"/>
    <x v="2"/>
    <x v="23744"/>
    <s v="Deputy Sheriff"/>
    <n v="86840.01"/>
    <n v="9181.3799999999992"/>
    <n v="6263.79"/>
  </r>
  <r>
    <x v="22466"/>
    <x v="1"/>
    <x v="23745"/>
    <s v="Deputy Sheriff"/>
    <n v="88374"/>
    <n v="8033.83"/>
    <n v="13772.08"/>
  </r>
  <r>
    <x v="22467"/>
    <x v="1"/>
    <x v="23746"/>
    <s v="Sewer Repair Supervisor"/>
    <n v="93563.6"/>
    <n v="14741.58"/>
    <n v="7517.4"/>
  </r>
  <r>
    <x v="22468"/>
    <x v="2"/>
    <x v="23747"/>
    <s v="Electrician"/>
    <n v="95276.07"/>
    <n v="2213.69"/>
    <n v="2310"/>
  </r>
  <r>
    <x v="22469"/>
    <x v="0"/>
    <x v="23748"/>
    <s v="Stdntdsgntrain1, Arch/Eng/Plng"/>
    <n v="15436.23"/>
    <n v="0"/>
    <n v="0"/>
  </r>
  <r>
    <x v="22470"/>
    <x v="0"/>
    <x v="23749"/>
    <s v="Assoc Engineer"/>
    <n v="114386.08"/>
    <n v="0"/>
    <n v="11747.5"/>
  </r>
  <r>
    <x v="22471"/>
    <x v="2"/>
    <x v="23750"/>
    <s v="Automotive Machinist"/>
    <n v="74293.09"/>
    <n v="7505.03"/>
    <n v="1481.39"/>
  </r>
  <r>
    <x v="22472"/>
    <x v="2"/>
    <x v="23751"/>
    <s v="Carpenter"/>
    <n v="76743.360000000001"/>
    <n v="3340.93"/>
    <n v="2821.5"/>
  </r>
  <r>
    <x v="22473"/>
    <x v="1"/>
    <x v="23752"/>
    <s v="Gardener"/>
    <n v="59000"/>
    <n v="4946.71"/>
    <n v="590.09"/>
  </r>
  <r>
    <x v="22474"/>
    <x v="1"/>
    <x v="23753"/>
    <s v="Manager I"/>
    <n v="110807.84"/>
    <n v="0"/>
    <n v="6507.06"/>
  </r>
  <r>
    <x v="22475"/>
    <x v="1"/>
    <x v="23754"/>
    <s v="Firefighter"/>
    <n v="105934.67"/>
    <n v="44024.160000000003"/>
    <n v="17395.13"/>
  </r>
  <r>
    <x v="22475"/>
    <x v="2"/>
    <x v="23755"/>
    <s v="Electrical Transit System Mechanic"/>
    <n v="77580.679999999993"/>
    <n v="53766.21"/>
    <n v="4222.6400000000003"/>
  </r>
  <r>
    <x v="22476"/>
    <x v="2"/>
    <x v="23756"/>
    <s v="Manager Iv"/>
    <n v="136226.48000000001"/>
    <n v="0"/>
    <n v="8486"/>
  </r>
  <r>
    <x v="22477"/>
    <x v="1"/>
    <x v="23757"/>
    <s v="Transit Operator"/>
    <n v="66254.37"/>
    <n v="1576.92"/>
    <n v="5230.5200000000004"/>
  </r>
  <r>
    <x v="22478"/>
    <x v="1"/>
    <x v="23758"/>
    <s v="Electronic Maintenance Technician"/>
    <n v="99014.399999999994"/>
    <n v="8738.82"/>
    <n v="230"/>
  </r>
  <r>
    <x v="22479"/>
    <x v="1"/>
    <x v="23759"/>
    <s v="Sr. Environmental Spec"/>
    <n v="93717.19"/>
    <n v="0"/>
    <n v="0"/>
  </r>
  <r>
    <x v="22480"/>
    <x v="0"/>
    <x v="23760"/>
    <s v="Manager I"/>
    <n v="115782.06"/>
    <n v="0"/>
    <n v="5520.5"/>
  </r>
  <r>
    <x v="22481"/>
    <x v="0"/>
    <x v="23761"/>
    <s v="Transit Operator"/>
    <n v="51166.41"/>
    <n v="23122.92"/>
    <n v="392.31"/>
  </r>
  <r>
    <x v="22482"/>
    <x v="0"/>
    <x v="23762"/>
    <s v="Police Officer"/>
    <n v="116478.08"/>
    <n v="19815.77"/>
    <n v="5768.33"/>
  </r>
  <r>
    <x v="22483"/>
    <x v="0"/>
    <x v="23763"/>
    <s v="Car And Auto Painter"/>
    <n v="73075.039999999994"/>
    <n v="17794.740000000002"/>
    <n v="11572.37"/>
  </r>
  <r>
    <x v="22484"/>
    <x v="0"/>
    <x v="23764"/>
    <s v="Public Svc Aide-Public Works"/>
    <n v="2129.9499999999998"/>
    <n v="0"/>
    <n v="43.92"/>
  </r>
  <r>
    <x v="22485"/>
    <x v="1"/>
    <x v="23765"/>
    <s v="Manager I"/>
    <n v="108640.09"/>
    <n v="0"/>
    <n v="3486"/>
  </r>
  <r>
    <x v="22486"/>
    <x v="1"/>
    <x v="23766"/>
    <s v="Fare Collections Receiver"/>
    <n v="53729"/>
    <n v="326.55"/>
    <n v="856.24"/>
  </r>
  <r>
    <x v="22487"/>
    <x v="1"/>
    <x v="23767"/>
    <s v="Police Officer"/>
    <n v="110526.77"/>
    <n v="13208.28"/>
    <n v="6386.14"/>
  </r>
  <r>
    <x v="22488"/>
    <x v="0"/>
    <x v="23768"/>
    <s v="Human Services Technician"/>
    <n v="30824.880000000001"/>
    <n v="867.13"/>
    <n v="9892.58"/>
  </r>
  <r>
    <x v="22489"/>
    <x v="0"/>
    <x v="23769"/>
    <s v="Public Service Aide-Associate To Professionals"/>
    <n v="13987.72"/>
    <n v="0"/>
    <n v="0"/>
  </r>
  <r>
    <x v="22490"/>
    <x v="1"/>
    <x v="23770"/>
    <s v="Airport Police Services Aide"/>
    <n v="58781.17"/>
    <n v="16453.330000000002"/>
    <n v="2214.66"/>
  </r>
  <r>
    <x v="22491"/>
    <x v="1"/>
    <x v="23771"/>
    <s v="Police Officer 3"/>
    <n v="117162.69"/>
    <n v="8066.56"/>
    <n v="12178.41"/>
  </r>
  <r>
    <x v="22492"/>
    <x v="1"/>
    <x v="23772"/>
    <s v="Automotive Body &amp; Fender Wrk"/>
    <n v="78882.100000000006"/>
    <n v="10542.15"/>
    <n v="12382.85"/>
  </r>
  <r>
    <x v="22493"/>
    <x v="1"/>
    <x v="23773"/>
    <s v="Porter"/>
    <n v="55026.02"/>
    <n v="3389.1"/>
    <n v="648"/>
  </r>
  <r>
    <x v="22494"/>
    <x v="1"/>
    <x v="23774"/>
    <s v="Is Project Director"/>
    <n v="123588.16"/>
    <n v="0"/>
    <n v="0"/>
  </r>
  <r>
    <x v="22495"/>
    <x v="0"/>
    <x v="23775"/>
    <s v="Porter"/>
    <n v="48472.41"/>
    <n v="15015.95"/>
    <n v="624"/>
  </r>
  <r>
    <x v="22495"/>
    <x v="1"/>
    <x v="23776"/>
    <s v="Porter"/>
    <n v="51502.06"/>
    <n v="3308.7"/>
    <n v="624"/>
  </r>
  <r>
    <x v="22496"/>
    <x v="1"/>
    <x v="23777"/>
    <s v="Community Police Services Aide"/>
    <n v="66123.16"/>
    <n v="6221.85"/>
    <n v="2569.4699999999998"/>
  </r>
  <r>
    <x v="22497"/>
    <x v="0"/>
    <x v="23778"/>
    <s v="Senior Clerk"/>
    <n v="20368.38"/>
    <n v="0"/>
    <n v="435.02"/>
  </r>
  <r>
    <x v="22498"/>
    <x v="1"/>
    <x v="23779"/>
    <s v="Engineer"/>
    <n v="120937.08"/>
    <n v="0"/>
    <n v="0"/>
  </r>
  <r>
    <x v="22499"/>
    <x v="2"/>
    <x v="23780"/>
    <s v="Special Nurse"/>
    <n v="24251.38"/>
    <n v="0"/>
    <n v="409.13"/>
  </r>
  <r>
    <x v="22499"/>
    <x v="0"/>
    <x v="23781"/>
    <s v="Special Nurse"/>
    <n v="7759.84"/>
    <n v="0"/>
    <n v="27.11"/>
  </r>
  <r>
    <x v="22500"/>
    <x v="1"/>
    <x v="23782"/>
    <s v="Patient Care Assistant"/>
    <n v="39107.42"/>
    <n v="1285.05"/>
    <n v="903.24"/>
  </r>
  <r>
    <x v="22501"/>
    <x v="2"/>
    <x v="23783"/>
    <s v="Electrl Trnst Mech, Asst Sprv"/>
    <n v="56376"/>
    <n v="3638.45"/>
    <n v="23377.23"/>
  </r>
  <r>
    <x v="22502"/>
    <x v="2"/>
    <x v="23784"/>
    <s v="Electrical Transit Mechanic, Assistant Supervisor"/>
    <n v="85138.19"/>
    <n v="18834.66"/>
    <n v="7537.24"/>
  </r>
  <r>
    <x v="22503"/>
    <x v="1"/>
    <x v="23785"/>
    <s v="Senior Physician Specialist"/>
    <n v="168371.77"/>
    <n v="0"/>
    <n v="0"/>
  </r>
  <r>
    <x v="22504"/>
    <x v="0"/>
    <x v="23786"/>
    <s v="Physician Specialist"/>
    <n v="2644.95"/>
    <n v="0"/>
    <n v="0"/>
  </r>
  <r>
    <x v="22505"/>
    <x v="2"/>
    <x v="23787"/>
    <s v="Recreation Leader"/>
    <n v="2673.99"/>
    <n v="0"/>
    <n v="29.7"/>
  </r>
  <r>
    <x v="22505"/>
    <x v="0"/>
    <x v="23788"/>
    <s v="Recreation Leader"/>
    <n v="1780.64"/>
    <n v="0"/>
    <n v="23.63"/>
  </r>
  <r>
    <x v="22506"/>
    <x v="2"/>
    <x v="23789"/>
    <s v="Police Officer I"/>
    <n v="85887.74"/>
    <n v="7743.26"/>
    <n v="9740.27"/>
  </r>
  <r>
    <x v="22507"/>
    <x v="0"/>
    <x v="23790"/>
    <s v="Is Engineer-Principal"/>
    <n v="139889.03"/>
    <n v="0"/>
    <n v="20"/>
  </r>
  <r>
    <x v="22508"/>
    <x v="0"/>
    <x v="23791"/>
    <s v="Police Officer 3"/>
    <n v="121068"/>
    <n v="18749.650000000001"/>
    <n v="4608.51"/>
  </r>
  <r>
    <x v="22509"/>
    <x v="0"/>
    <x v="23792"/>
    <s v="Transit Supervisor"/>
    <n v="83367.08"/>
    <n v="42417.37"/>
    <n v="4995.6899999999996"/>
  </r>
  <r>
    <x v="22510"/>
    <x v="1"/>
    <x v="23793"/>
    <s v="Transit Operator"/>
    <n v="66359.19"/>
    <n v="27843.56"/>
    <n v="3718.29"/>
  </r>
  <r>
    <x v="22511"/>
    <x v="1"/>
    <x v="23794"/>
    <s v="Clerk"/>
    <n v="17813.8"/>
    <n v="1009.62"/>
    <n v="680"/>
  </r>
  <r>
    <x v="22512"/>
    <x v="0"/>
    <x v="23795"/>
    <s v="Medical Records Clerk"/>
    <n v="54752.54"/>
    <n v="1906.24"/>
    <n v="624"/>
  </r>
  <r>
    <x v="22513"/>
    <x v="2"/>
    <x v="23796"/>
    <s v="Is Engineer-Principal"/>
    <n v="130728.02"/>
    <n v="0"/>
    <n v="840.81"/>
  </r>
  <r>
    <x v="22514"/>
    <x v="2"/>
    <x v="23797"/>
    <s v="Police Officer Ii"/>
    <n v="106385.7"/>
    <n v="7503.7"/>
    <n v="12220.08"/>
  </r>
  <r>
    <x v="22514"/>
    <x v="1"/>
    <x v="23798"/>
    <s v="Personnel Analyst"/>
    <n v="58466.400000000001"/>
    <n v="0"/>
    <n v="0"/>
  </r>
  <r>
    <x v="22514"/>
    <x v="0"/>
    <x v="23799"/>
    <s v="Police Officer 2"/>
    <n v="114887.52"/>
    <n v="13976.65"/>
    <n v="4488.43"/>
  </r>
  <r>
    <x v="22515"/>
    <x v="0"/>
    <x v="23800"/>
    <s v="Station Agent, Muni Railway"/>
    <n v="75452.27"/>
    <n v="31779.1"/>
    <n v="6187.66"/>
  </r>
  <r>
    <x v="22516"/>
    <x v="1"/>
    <x v="23801"/>
    <s v="Library Page"/>
    <n v="21572.16"/>
    <n v="0"/>
    <n v="446.28"/>
  </r>
  <r>
    <x v="22516"/>
    <x v="2"/>
    <x v="23802"/>
    <s v="Library Page"/>
    <n v="22905.11"/>
    <n v="0"/>
    <n v="471.79"/>
  </r>
  <r>
    <x v="22517"/>
    <x v="2"/>
    <x v="23803"/>
    <s v="Transit Operator"/>
    <n v="33619.75"/>
    <n v="454.26"/>
    <n v="1038.48"/>
  </r>
  <r>
    <x v="22517"/>
    <x v="1"/>
    <x v="23804"/>
    <s v="Transit Operator"/>
    <n v="42761.79"/>
    <n v="0"/>
    <n v="0"/>
  </r>
  <r>
    <x v="22518"/>
    <x v="2"/>
    <x v="23805"/>
    <s v="Sr Payroll &amp; Personnel Clerk"/>
    <n v="69178.539999999994"/>
    <n v="121.35"/>
    <n v="0"/>
  </r>
  <r>
    <x v="22519"/>
    <x v="1"/>
    <x v="23806"/>
    <s v="Transit Operator"/>
    <n v="57850.04"/>
    <n v="824.64"/>
    <n v="599.49"/>
  </r>
  <r>
    <x v="22520"/>
    <x v="2"/>
    <x v="23807"/>
    <s v="Deputy Sheriff"/>
    <n v="88374.01"/>
    <n v="6500.98"/>
    <n v="9188.33"/>
  </r>
  <r>
    <x v="22521"/>
    <x v="2"/>
    <x v="23808"/>
    <s v="Porter"/>
    <n v="21027.439999999999"/>
    <n v="7.87"/>
    <n v="1153.75"/>
  </r>
  <r>
    <x v="22522"/>
    <x v="1"/>
    <x v="23809"/>
    <s v="Custodial Assistant Supervisor"/>
    <n v="54017.33"/>
    <n v="2392.5300000000002"/>
    <n v="4646.34"/>
  </r>
  <r>
    <x v="22523"/>
    <x v="1"/>
    <x v="23810"/>
    <s v="Mental Health Rehabilitation Worker"/>
    <n v="25999.98"/>
    <n v="1157.94"/>
    <n v="2556.52"/>
  </r>
  <r>
    <x v="22523"/>
    <x v="2"/>
    <x v="23811"/>
    <s v="Patient Care Assistant"/>
    <n v="39470.480000000003"/>
    <n v="1284.1199999999999"/>
    <n v="3264.42"/>
  </r>
  <r>
    <x v="22524"/>
    <x v="0"/>
    <x v="23812"/>
    <s v="Transit Operator"/>
    <n v="58405.63"/>
    <n v="17687.53"/>
    <n v="418.73"/>
  </r>
  <r>
    <x v="22525"/>
    <x v="0"/>
    <x v="23813"/>
    <s v="Personnel Analyst"/>
    <n v="71650.03"/>
    <n v="0"/>
    <n v="0"/>
  </r>
  <r>
    <x v="22526"/>
    <x v="1"/>
    <x v="23814"/>
    <s v="Personnel Analyst"/>
    <n v="56250.61"/>
    <n v="0"/>
    <n v="0"/>
  </r>
  <r>
    <x v="22527"/>
    <x v="0"/>
    <x v="23815"/>
    <s v="Utility Plumber"/>
    <n v="88794.6"/>
    <n v="12352.32"/>
    <n v="4591.3999999999996"/>
  </r>
  <r>
    <x v="22528"/>
    <x v="0"/>
    <x v="23816"/>
    <s v="Utility Plumber"/>
    <n v="102977.7"/>
    <n v="10581.7"/>
    <n v="4888.0200000000004"/>
  </r>
  <r>
    <x v="22529"/>
    <x v="2"/>
    <x v="23817"/>
    <s v="Librarian Ii"/>
    <n v="76779.509999999995"/>
    <n v="0"/>
    <n v="1569.76"/>
  </r>
  <r>
    <x v="22530"/>
    <x v="0"/>
    <x v="23818"/>
    <s v="Electronic Maintenance Tech"/>
    <n v="105509.2"/>
    <n v="23052.639999999999"/>
    <n v="0"/>
  </r>
  <r>
    <x v="22531"/>
    <x v="2"/>
    <x v="23819"/>
    <s v="Principal Accountant"/>
    <n v="77272.509999999995"/>
    <n v="0"/>
    <n v="0"/>
  </r>
  <r>
    <x v="22532"/>
    <x v="2"/>
    <x v="23820"/>
    <s v="Junior Clerk"/>
    <n v="1146.44"/>
    <n v="1481.54"/>
    <n v="0"/>
  </r>
  <r>
    <x v="22533"/>
    <x v="0"/>
    <x v="23821"/>
    <s v="Dental Aide"/>
    <n v="200.9"/>
    <n v="0"/>
    <n v="0"/>
  </r>
  <r>
    <x v="22534"/>
    <x v="2"/>
    <x v="23822"/>
    <s v="Principal Accountant"/>
    <n v="87619.03"/>
    <n v="0"/>
    <n v="0"/>
  </r>
  <r>
    <x v="22535"/>
    <x v="1"/>
    <x v="23823"/>
    <s v="Senior Accountant"/>
    <n v="56006"/>
    <n v="0"/>
    <n v="0"/>
  </r>
  <r>
    <x v="22536"/>
    <x v="1"/>
    <x v="23824"/>
    <s v="Electronic Maintenance Technician"/>
    <n v="99000"/>
    <n v="85978.1"/>
    <n v="11408.55"/>
  </r>
  <r>
    <x v="22537"/>
    <x v="0"/>
    <x v="23825"/>
    <s v="Custodian"/>
    <n v="48472.45"/>
    <n v="1814.22"/>
    <n v="3372.88"/>
  </r>
  <r>
    <x v="22538"/>
    <x v="0"/>
    <x v="23826"/>
    <s v="Health Worker 3"/>
    <n v="44974.37"/>
    <n v="727.2"/>
    <n v="280"/>
  </r>
  <r>
    <x v="22539"/>
    <x v="2"/>
    <x v="23827"/>
    <s v="Electronic Instrumentation Technician,Wtr Pltncn"/>
    <n v="0"/>
    <n v="0"/>
    <n v="1980.86"/>
  </r>
  <r>
    <x v="22540"/>
    <x v="1"/>
    <x v="23828"/>
    <s v="Accountant Iii"/>
    <n v="95961.52"/>
    <n v="0"/>
    <n v="0"/>
  </r>
  <r>
    <x v="22541"/>
    <x v="0"/>
    <x v="23829"/>
    <s v="Account Clerk"/>
    <n v="56588.02"/>
    <n v="0"/>
    <n v="0"/>
  </r>
  <r>
    <x v="22542"/>
    <x v="2"/>
    <x v="23830"/>
    <s v="Custodian"/>
    <n v="55026"/>
    <n v="2464.8000000000002"/>
    <n v="648.01"/>
  </r>
  <r>
    <x v="22543"/>
    <x v="1"/>
    <x v="23831"/>
    <s v="Principal Account Clerk"/>
    <n v="69178.5"/>
    <n v="3924.54"/>
    <n v="624"/>
  </r>
  <r>
    <x v="22544"/>
    <x v="1"/>
    <x v="23832"/>
    <s v="Microphoto/Imaging Technician"/>
    <n v="47655.02"/>
    <n v="0"/>
    <n v="0"/>
  </r>
  <r>
    <x v="22545"/>
    <x v="2"/>
    <x v="23833"/>
    <s v="Microphoto/Imaging Technician"/>
    <n v="44616.51"/>
    <n v="0"/>
    <n v="0"/>
  </r>
  <r>
    <x v="22546"/>
    <x v="1"/>
    <x v="23834"/>
    <s v="Registered Nurse"/>
    <n v="106742.1"/>
    <n v="6032.25"/>
    <n v="19559.57"/>
  </r>
  <r>
    <x v="22546"/>
    <x v="0"/>
    <x v="23835"/>
    <s v="Registered Nurse"/>
    <n v="110503.43"/>
    <n v="7625.1"/>
    <n v="16600.59"/>
  </r>
  <r>
    <x v="22547"/>
    <x v="0"/>
    <x v="23836"/>
    <s v="Special Nurse"/>
    <n v="71174.78"/>
    <n v="0"/>
    <n v="7371.36"/>
  </r>
  <r>
    <x v="22548"/>
    <x v="2"/>
    <x v="23837"/>
    <s v="Special Nurse"/>
    <n v="125106.95"/>
    <n v="3560.72"/>
    <n v="1562.48"/>
  </r>
  <r>
    <x v="22549"/>
    <x v="2"/>
    <x v="23838"/>
    <s v="Senior Clerk Typist"/>
    <n v="63522.05"/>
    <n v="2507.19"/>
    <n v="80.62"/>
  </r>
  <r>
    <x v="22550"/>
    <x v="1"/>
    <x v="23839"/>
    <s v="Sheriff'S Cadet"/>
    <n v="39609.160000000003"/>
    <n v="730.56"/>
    <n v="4845.3100000000004"/>
  </r>
  <r>
    <x v="22551"/>
    <x v="2"/>
    <x v="23840"/>
    <s v="Senior Clerk"/>
    <n v="53788.41"/>
    <n v="0"/>
    <n v="1140"/>
  </r>
  <r>
    <x v="22552"/>
    <x v="1"/>
    <x v="23841"/>
    <s v="Senior Eligibility Worker"/>
    <n v="38628.1"/>
    <n v="52.41"/>
    <n v="17761.37"/>
  </r>
  <r>
    <x v="22553"/>
    <x v="0"/>
    <x v="23842"/>
    <s v="Sheriff'S Cadet"/>
    <n v="34844.46"/>
    <n v="2554.3200000000002"/>
    <n v="4401.42"/>
  </r>
  <r>
    <x v="22553"/>
    <x v="1"/>
    <x v="23843"/>
    <s v="Sheriff'S Cadet"/>
    <n v="37057.61"/>
    <n v="836.62"/>
    <n v="4452.42"/>
  </r>
  <r>
    <x v="22554"/>
    <x v="1"/>
    <x v="23844"/>
    <s v="Library Technical Assistant Ii"/>
    <n v="63827.49"/>
    <n v="0"/>
    <n v="1296.45"/>
  </r>
  <r>
    <x v="22555"/>
    <x v="0"/>
    <x v="23845"/>
    <s v="Senior Social Worker"/>
    <n v="72312.77"/>
    <n v="0"/>
    <n v="1460"/>
  </r>
  <r>
    <x v="22556"/>
    <x v="0"/>
    <x v="23846"/>
    <s v="Library Technical Assistant 2"/>
    <n v="76869.039999999994"/>
    <n v="0"/>
    <n v="1090.6199999999999"/>
  </r>
  <r>
    <x v="22557"/>
    <x v="2"/>
    <x v="23847"/>
    <s v="Senior Clerk Typist"/>
    <n v="52915.41"/>
    <n v="1577.84"/>
    <n v="0"/>
  </r>
  <r>
    <x v="22558"/>
    <x v="0"/>
    <x v="23848"/>
    <s v="Custodian"/>
    <n v="36353.78"/>
    <n v="0"/>
    <n v="0"/>
  </r>
  <r>
    <x v="22559"/>
    <x v="2"/>
    <x v="23849"/>
    <s v="Public Health Nurse"/>
    <n v="104601.01"/>
    <n v="0"/>
    <n v="1350"/>
  </r>
  <r>
    <x v="22560"/>
    <x v="0"/>
    <x v="23850"/>
    <s v="Senior Legal Process Clerk"/>
    <n v="55299.22"/>
    <n v="69.319999999999993"/>
    <n v="1664.03"/>
  </r>
  <r>
    <x v="22561"/>
    <x v="2"/>
    <x v="23851"/>
    <s v="Parking Control Officer"/>
    <n v="55537.7"/>
    <n v="4234.1899999999996"/>
    <n v="4632.8999999999996"/>
  </r>
  <r>
    <x v="22562"/>
    <x v="1"/>
    <x v="23852"/>
    <s v="Police Officer I"/>
    <n v="95223.71"/>
    <n v="11465.57"/>
    <n v="11354.74"/>
  </r>
  <r>
    <x v="22563"/>
    <x v="2"/>
    <x v="23853"/>
    <s v="Automotive Machinist"/>
    <n v="80133"/>
    <n v="445.35"/>
    <n v="1370.8"/>
  </r>
  <r>
    <x v="22564"/>
    <x v="1"/>
    <x v="23854"/>
    <s v="Transit Operator"/>
    <n v="68287.14"/>
    <n v="29431.27"/>
    <n v="1790.98"/>
  </r>
  <r>
    <x v="22565"/>
    <x v="1"/>
    <x v="23855"/>
    <s v="Parking Control Officer"/>
    <n v="59203.519999999997"/>
    <n v="1550.4"/>
    <n v="141.30000000000001"/>
  </r>
  <r>
    <x v="22566"/>
    <x v="2"/>
    <x v="23856"/>
    <s v="Museum Guard"/>
    <n v="60232.58"/>
    <n v="14023.75"/>
    <n v="6219.98"/>
  </r>
  <r>
    <x v="22567"/>
    <x v="0"/>
    <x v="23857"/>
    <s v="Electr Instrmntn Tech Wtr Poll"/>
    <n v="27676"/>
    <n v="1068.3800000000001"/>
    <n v="0"/>
  </r>
  <r>
    <x v="22568"/>
    <x v="1"/>
    <x v="23858"/>
    <s v="Testing Technician"/>
    <n v="847.97"/>
    <n v="110.24"/>
    <n v="0"/>
  </r>
  <r>
    <x v="22569"/>
    <x v="2"/>
    <x v="23859"/>
    <s v="Parking Control Officer"/>
    <n v="55464.35"/>
    <n v="2608.31"/>
    <n v="1735.51"/>
  </r>
  <r>
    <x v="22570"/>
    <x v="2"/>
    <x v="23860"/>
    <s v="Electr Instrmntn Tech Wtr Poll"/>
    <n v="13003.65"/>
    <n v="0"/>
    <n v="0"/>
  </r>
  <r>
    <x v="22571"/>
    <x v="0"/>
    <x v="23861"/>
    <s v="Transit Operator"/>
    <n v="0"/>
    <n v="0"/>
    <n v="9091.57"/>
  </r>
  <r>
    <x v="22572"/>
    <x v="0"/>
    <x v="23862"/>
    <s v="Transit Operator"/>
    <n v="68939.839999999997"/>
    <n v="34250.82"/>
    <n v="1877.01"/>
  </r>
  <r>
    <x v="22573"/>
    <x v="2"/>
    <x v="23863"/>
    <s v="Transit Operator"/>
    <n v="66052.759999999995"/>
    <n v="27464.06"/>
    <n v="1510.95"/>
  </r>
  <r>
    <x v="22574"/>
    <x v="2"/>
    <x v="23864"/>
    <s v="Health Program Coordinator Iii"/>
    <n v="92941.62"/>
    <n v="0"/>
    <n v="0"/>
  </r>
  <r>
    <x v="22575"/>
    <x v="2"/>
    <x v="23865"/>
    <s v="Recreation Leader"/>
    <n v="402.53"/>
    <n v="0"/>
    <n v="1.6"/>
  </r>
  <r>
    <x v="22576"/>
    <x v="2"/>
    <x v="23866"/>
    <s v="Special Nurse"/>
    <n v="8938.69"/>
    <n v="891.83"/>
    <n v="269.44"/>
  </r>
  <r>
    <x v="22577"/>
    <x v="1"/>
    <x v="23867"/>
    <s v="Ps Aide Health Services"/>
    <n v="16179.8"/>
    <n v="0"/>
    <n v="8.26"/>
  </r>
  <r>
    <x v="22578"/>
    <x v="0"/>
    <x v="23868"/>
    <s v="Urban Forestry Inspector"/>
    <n v="57475.8"/>
    <n v="1999.99"/>
    <n v="574.75"/>
  </r>
  <r>
    <x v="22578"/>
    <x v="2"/>
    <x v="23869"/>
    <s v="Urban Forestry Inspector"/>
    <n v="61110.9"/>
    <n v="0"/>
    <n v="323.37"/>
  </r>
  <r>
    <x v="22579"/>
    <x v="0"/>
    <x v="23870"/>
    <s v="Custodian"/>
    <n v="55026"/>
    <n v="3081"/>
    <n v="648"/>
  </r>
  <r>
    <x v="22580"/>
    <x v="0"/>
    <x v="23871"/>
    <s v="Custodian"/>
    <n v="48472.4"/>
    <n v="1988.7"/>
    <n v="1369.5"/>
  </r>
  <r>
    <x v="22581"/>
    <x v="2"/>
    <x v="23872"/>
    <s v="Custodian"/>
    <n v="14301.81"/>
    <n v="0"/>
    <n v="1069.56"/>
  </r>
  <r>
    <x v="22581"/>
    <x v="1"/>
    <x v="23873"/>
    <s v="Custodian"/>
    <n v="20724.240000000002"/>
    <n v="0"/>
    <n v="1559.56"/>
  </r>
  <r>
    <x v="22582"/>
    <x v="0"/>
    <x v="23874"/>
    <s v="Transit Supervisor"/>
    <n v="37564.79"/>
    <n v="0"/>
    <n v="1119"/>
  </r>
  <r>
    <x v="22583"/>
    <x v="0"/>
    <x v="23875"/>
    <s v="Transit Supervisor"/>
    <n v="73820.95"/>
    <n v="1492.41"/>
    <n v="1882.5"/>
  </r>
  <r>
    <x v="22584"/>
    <x v="2"/>
    <x v="23876"/>
    <s v="Automotive Body &amp; Fender Wrk"/>
    <n v="79283.55"/>
    <n v="2630.7"/>
    <n v="1199.45"/>
  </r>
  <r>
    <x v="22585"/>
    <x v="1"/>
    <x v="23877"/>
    <s v="Is Administrator Ii"/>
    <n v="78326.12"/>
    <n v="0"/>
    <n v="3277.3"/>
  </r>
  <r>
    <x v="22586"/>
    <x v="2"/>
    <x v="23878"/>
    <s v="Automotive Body And Fender Worker"/>
    <n v="73257.8"/>
    <n v="16578.900000000001"/>
    <n v="780"/>
  </r>
  <r>
    <x v="22587"/>
    <x v="0"/>
    <x v="23879"/>
    <s v="Accountant Iv"/>
    <n v="116623"/>
    <n v="0"/>
    <n v="0"/>
  </r>
  <r>
    <x v="22588"/>
    <x v="2"/>
    <x v="23880"/>
    <s v="Legal Process Clerk"/>
    <n v="53561.54"/>
    <n v="0"/>
    <n v="1664"/>
  </r>
  <r>
    <x v="22589"/>
    <x v="0"/>
    <x v="23881"/>
    <s v="Transit Operator"/>
    <n v="64543.43"/>
    <n v="5269.5"/>
    <n v="1390.8"/>
  </r>
  <r>
    <x v="22590"/>
    <x v="2"/>
    <x v="23882"/>
    <s v="Registered Nurse"/>
    <n v="70235.899999999994"/>
    <n v="0"/>
    <n v="2904.57"/>
  </r>
  <r>
    <x v="22591"/>
    <x v="0"/>
    <x v="23883"/>
    <s v="General Laborer"/>
    <n v="58413.5"/>
    <n v="5304.07"/>
    <n v="1233.0999999999999"/>
  </r>
  <r>
    <x v="22592"/>
    <x v="0"/>
    <x v="23884"/>
    <s v="Public Svc Aide-Public Works"/>
    <n v="7326.62"/>
    <n v="0"/>
    <n v="0"/>
  </r>
  <r>
    <x v="22593"/>
    <x v="0"/>
    <x v="23885"/>
    <s v="Deputy Sheriff"/>
    <n v="95119.5"/>
    <n v="30509.23"/>
    <n v="14647.83"/>
  </r>
  <r>
    <x v="22594"/>
    <x v="2"/>
    <x v="23886"/>
    <s v="General Laborer"/>
    <n v="58418.53"/>
    <n v="433.3"/>
    <n v="2171.5500000000002"/>
  </r>
  <r>
    <x v="22595"/>
    <x v="0"/>
    <x v="23887"/>
    <s v="Firefighter"/>
    <n v="82799.42"/>
    <n v="8231.44"/>
    <n v="5140"/>
  </r>
  <r>
    <x v="22596"/>
    <x v="0"/>
    <x v="23888"/>
    <s v="Porter"/>
    <n v="51258.37"/>
    <n v="594.75"/>
    <n v="2393.98"/>
  </r>
  <r>
    <x v="22597"/>
    <x v="0"/>
    <x v="23889"/>
    <s v="Food Service Worker"/>
    <n v="6069.32"/>
    <n v="0"/>
    <n v="16.04"/>
  </r>
  <r>
    <x v="22598"/>
    <x v="0"/>
    <x v="23890"/>
    <s v="Food Service Worker"/>
    <n v="12331.14"/>
    <n v="0"/>
    <n v="121.69"/>
  </r>
  <r>
    <x v="22599"/>
    <x v="0"/>
    <x v="23891"/>
    <s v="School Crossing Guard"/>
    <n v="1098.67"/>
    <n v="0"/>
    <n v="0"/>
  </r>
  <r>
    <x v="22600"/>
    <x v="1"/>
    <x v="23892"/>
    <s v="Accountant Ii"/>
    <n v="62927.66"/>
    <n v="0"/>
    <n v="0"/>
  </r>
  <r>
    <x v="22601"/>
    <x v="2"/>
    <x v="23893"/>
    <s v="Assoc Engineer"/>
    <n v="3503"/>
    <n v="0"/>
    <n v="0"/>
  </r>
  <r>
    <x v="22602"/>
    <x v="0"/>
    <x v="23894"/>
    <s v="Health Worker 2"/>
    <n v="59805"/>
    <n v="74.33"/>
    <n v="1560"/>
  </r>
  <r>
    <x v="22603"/>
    <x v="1"/>
    <x v="23895"/>
    <s v="Recreation Leader"/>
    <n v="10890.01"/>
    <n v="0"/>
    <n v="26.69"/>
  </r>
  <r>
    <x v="22604"/>
    <x v="2"/>
    <x v="23896"/>
    <s v="Patient Care Assistant"/>
    <n v="56432.89"/>
    <n v="5697.2"/>
    <n v="2402.6"/>
  </r>
  <r>
    <x v="22605"/>
    <x v="2"/>
    <x v="23897"/>
    <s v="School Crossing Guard"/>
    <n v="5497.8"/>
    <n v="0"/>
    <n v="0"/>
  </r>
  <r>
    <x v="22606"/>
    <x v="1"/>
    <x v="23898"/>
    <s v="Food Service Worker"/>
    <n v="16451.32"/>
    <n v="9600.9"/>
    <n v="146.03"/>
  </r>
  <r>
    <x v="22607"/>
    <x v="0"/>
    <x v="23899"/>
    <s v="Environmental Service Worker"/>
    <n v="28819.5"/>
    <n v="213.98"/>
    <n v="0"/>
  </r>
  <r>
    <x v="22608"/>
    <x v="2"/>
    <x v="23900"/>
    <s v="Senior Personnel Clerk"/>
    <n v="55991.7"/>
    <n v="0"/>
    <n v="441"/>
  </r>
  <r>
    <x v="22609"/>
    <x v="1"/>
    <x v="23901"/>
    <s v="Special Nurse"/>
    <n v="14544.9"/>
    <n v="0"/>
    <n v="484.76"/>
  </r>
  <r>
    <x v="22610"/>
    <x v="1"/>
    <x v="23902"/>
    <s v="Porter"/>
    <n v="48461.5"/>
    <n v="9644.7099999999991"/>
    <n v="160.80000000000001"/>
  </r>
  <r>
    <x v="22611"/>
    <x v="1"/>
    <x v="23903"/>
    <s v="Patient Care Assistant"/>
    <n v="46857"/>
    <n v="18837.830000000002"/>
    <n v="250"/>
  </r>
  <r>
    <x v="22612"/>
    <x v="2"/>
    <x v="23904"/>
    <s v="Administrative Analyst"/>
    <n v="80965.100000000006"/>
    <n v="0"/>
    <n v="0"/>
  </r>
  <r>
    <x v="22613"/>
    <x v="1"/>
    <x v="23905"/>
    <s v="Senior Account Clerk"/>
    <n v="60428.19"/>
    <n v="730.57"/>
    <n v="0"/>
  </r>
  <r>
    <x v="22614"/>
    <x v="2"/>
    <x v="23906"/>
    <s v="Senior Social Worker"/>
    <n v="77274.17"/>
    <n v="0"/>
    <n v="1460"/>
  </r>
  <r>
    <x v="22615"/>
    <x v="0"/>
    <x v="23907"/>
    <s v="Senior Social Worker"/>
    <n v="68026.44"/>
    <n v="0"/>
    <n v="1540"/>
  </r>
  <r>
    <x v="22616"/>
    <x v="0"/>
    <x v="23908"/>
    <s v="Porter"/>
    <n v="37422.949999999997"/>
    <n v="1800.45"/>
    <n v="34.97"/>
  </r>
  <r>
    <x v="22617"/>
    <x v="0"/>
    <x v="23909"/>
    <s v="It Operations Support Admin Iv"/>
    <n v="104250.51"/>
    <n v="0"/>
    <n v="0"/>
  </r>
  <r>
    <x v="22618"/>
    <x v="2"/>
    <x v="23910"/>
    <s v="Transit Operator"/>
    <n v="63608.52"/>
    <n v="2114.87"/>
    <n v="1901.54"/>
  </r>
  <r>
    <x v="22619"/>
    <x v="0"/>
    <x v="23911"/>
    <s v="Is Engineer-Journey"/>
    <n v="117339.54"/>
    <n v="0"/>
    <n v="13292.17"/>
  </r>
  <r>
    <x v="22620"/>
    <x v="0"/>
    <x v="23912"/>
    <s v="Medical Evaluations Assistant"/>
    <n v="23312.79"/>
    <n v="0"/>
    <n v="260.56"/>
  </r>
  <r>
    <x v="22621"/>
    <x v="2"/>
    <x v="23913"/>
    <s v="School Crossing Guard"/>
    <n v="3300.22"/>
    <n v="0"/>
    <n v="0"/>
  </r>
  <r>
    <x v="22622"/>
    <x v="2"/>
    <x v="23914"/>
    <s v="Legal Process Clerk"/>
    <n v="55119.03"/>
    <n v="132.5"/>
    <n v="0"/>
  </r>
  <r>
    <x v="22623"/>
    <x v="2"/>
    <x v="23915"/>
    <s v="Legal Process Clerk"/>
    <n v="43463.15"/>
    <n v="939.81"/>
    <n v="0"/>
  </r>
  <r>
    <x v="22623"/>
    <x v="1"/>
    <x v="23916"/>
    <s v="Legal Process Clerk"/>
    <n v="49066.01"/>
    <n v="350.26"/>
    <n v="0"/>
  </r>
  <r>
    <x v="22624"/>
    <x v="2"/>
    <x v="23917"/>
    <s v="Ps Aide Health Services"/>
    <n v="15960.3"/>
    <n v="0"/>
    <n v="0"/>
  </r>
  <r>
    <x v="22625"/>
    <x v="2"/>
    <x v="23918"/>
    <s v="Custodian"/>
    <n v="41958.02"/>
    <n v="499.8"/>
    <n v="3196.6"/>
  </r>
  <r>
    <x v="22626"/>
    <x v="1"/>
    <x v="23919"/>
    <s v="Custodian"/>
    <n v="50539.4"/>
    <n v="1045.69"/>
    <n v="4579.82"/>
  </r>
  <r>
    <x v="22627"/>
    <x v="2"/>
    <x v="23920"/>
    <s v="Food Service Worker"/>
    <n v="4452.95"/>
    <n v="0"/>
    <n v="354.89"/>
  </r>
  <r>
    <x v="22628"/>
    <x v="0"/>
    <x v="23921"/>
    <s v="Food Service Worker"/>
    <n v="8066.87"/>
    <n v="0"/>
    <n v="583.25"/>
  </r>
  <r>
    <x v="22629"/>
    <x v="1"/>
    <x v="23922"/>
    <s v="Custodian"/>
    <n v="31508.14"/>
    <n v="0"/>
    <n v="2784.6"/>
  </r>
  <r>
    <x v="22630"/>
    <x v="2"/>
    <x v="23923"/>
    <s v="Patient Care Assistant"/>
    <n v="63995"/>
    <n v="21123.95"/>
    <n v="1810"/>
  </r>
  <r>
    <x v="22631"/>
    <x v="2"/>
    <x v="23924"/>
    <s v="Custodian"/>
    <n v="48303.8"/>
    <n v="2077.5500000000002"/>
    <n v="4378.47"/>
  </r>
  <r>
    <x v="22632"/>
    <x v="2"/>
    <x v="23925"/>
    <s v="Transit Operator"/>
    <n v="64796.97"/>
    <n v="3646.06"/>
    <n v="1201.43"/>
  </r>
  <r>
    <x v="22632"/>
    <x v="1"/>
    <x v="23926"/>
    <s v="Transit Operator"/>
    <n v="64560.87"/>
    <n v="7310.46"/>
    <n v="2409.1799999999998"/>
  </r>
  <r>
    <x v="22633"/>
    <x v="1"/>
    <x v="23927"/>
    <s v="Accountant Intern"/>
    <n v="54492.52"/>
    <n v="0"/>
    <n v="0"/>
  </r>
  <r>
    <x v="22634"/>
    <x v="1"/>
    <x v="23928"/>
    <s v="Accountant Intern"/>
    <n v="9940"/>
    <n v="0"/>
    <n v="0"/>
  </r>
  <r>
    <x v="22635"/>
    <x v="1"/>
    <x v="23929"/>
    <s v="Custodian"/>
    <n v="48472.4"/>
    <n v="340.07"/>
    <n v="0"/>
  </r>
  <r>
    <x v="22636"/>
    <x v="2"/>
    <x v="23930"/>
    <s v="Sr Payroll &amp; Personnel Clerk"/>
    <n v="59610.02"/>
    <n v="0"/>
    <n v="0"/>
  </r>
  <r>
    <x v="22637"/>
    <x v="1"/>
    <x v="23931"/>
    <s v="Senior Account Clerk"/>
    <n v="55530.59"/>
    <n v="0"/>
    <n v="0"/>
  </r>
  <r>
    <x v="22638"/>
    <x v="0"/>
    <x v="23932"/>
    <s v="Public Svc Aide-Public Works"/>
    <n v="90.91"/>
    <n v="0"/>
    <n v="0"/>
  </r>
  <r>
    <x v="22639"/>
    <x v="0"/>
    <x v="23933"/>
    <s v="Public Svc Aide-Public Works"/>
    <n v="10493.9"/>
    <n v="0"/>
    <n v="0"/>
  </r>
  <r>
    <x v="22640"/>
    <x v="0"/>
    <x v="23934"/>
    <s v="Librarian 1"/>
    <n v="50396.4"/>
    <n v="0"/>
    <n v="1788.48"/>
  </r>
  <r>
    <x v="22641"/>
    <x v="1"/>
    <x v="23935"/>
    <s v="Deputy Court Clerk Iii"/>
    <n v="84352.7"/>
    <n v="0"/>
    <n v="1814.55"/>
  </r>
  <r>
    <x v="22642"/>
    <x v="2"/>
    <x v="23936"/>
    <s v="Deputy Court Clerk Iii"/>
    <n v="82474.27"/>
    <n v="0"/>
    <n v="1156.74"/>
  </r>
  <r>
    <x v="22643"/>
    <x v="2"/>
    <x v="23937"/>
    <s v="Eligibility Worker"/>
    <n v="55463.85"/>
    <n v="0"/>
    <n v="1385"/>
  </r>
  <r>
    <x v="22644"/>
    <x v="2"/>
    <x v="23938"/>
    <s v="School Crossing Guard"/>
    <n v="9101.4"/>
    <n v="0"/>
    <n v="0"/>
  </r>
  <r>
    <x v="22645"/>
    <x v="0"/>
    <x v="23939"/>
    <s v="Ps Aide Health Services"/>
    <n v="6533"/>
    <n v="0"/>
    <n v="0"/>
  </r>
  <r>
    <x v="22646"/>
    <x v="0"/>
    <x v="23940"/>
    <s v="Attorney (Civil/Criminal)"/>
    <n v="132730.03"/>
    <n v="0"/>
    <n v="1249.5"/>
  </r>
  <r>
    <x v="22647"/>
    <x v="0"/>
    <x v="23941"/>
    <s v="Food Service Worker"/>
    <n v="42020.800000000003"/>
    <n v="3272.15"/>
    <n v="0"/>
  </r>
  <r>
    <x v="22647"/>
    <x v="1"/>
    <x v="23942"/>
    <s v="Food Service Worker"/>
    <n v="44608.61"/>
    <n v="2433.5700000000002"/>
    <n v="0"/>
  </r>
  <r>
    <x v="22648"/>
    <x v="2"/>
    <x v="23943"/>
    <s v="Asst Engr"/>
    <n v="74217.72"/>
    <n v="0"/>
    <n v="0"/>
  </r>
  <r>
    <x v="22649"/>
    <x v="0"/>
    <x v="23944"/>
    <s v="Nursing Assistant"/>
    <n v="0"/>
    <n v="0"/>
    <n v="0"/>
  </r>
  <r>
    <x v="22650"/>
    <x v="1"/>
    <x v="23945"/>
    <s v="Stationary Engineer"/>
    <n v="1449.4"/>
    <n v="0"/>
    <n v="182.74"/>
  </r>
  <r>
    <x v="22651"/>
    <x v="0"/>
    <x v="23946"/>
    <s v="Stationary Engineer"/>
    <n v="15833.6"/>
    <n v="0"/>
    <n v="1826.58"/>
  </r>
  <r>
    <x v="22652"/>
    <x v="0"/>
    <x v="23947"/>
    <s v="Parking Control Officer"/>
    <n v="59203.51"/>
    <n v="24026.959999999999"/>
    <n v="1303.6600000000001"/>
  </r>
  <r>
    <x v="22653"/>
    <x v="1"/>
    <x v="23948"/>
    <s v="Parking Control Officer"/>
    <n v="55142.43"/>
    <n v="8123.89"/>
    <n v="1010.29"/>
  </r>
  <r>
    <x v="22654"/>
    <x v="0"/>
    <x v="23949"/>
    <s v="School Crossing Guard"/>
    <n v="12158.3"/>
    <n v="0"/>
    <n v="560"/>
  </r>
  <r>
    <x v="22655"/>
    <x v="1"/>
    <x v="23950"/>
    <s v="Special Nurse"/>
    <n v="32880.19"/>
    <n v="0"/>
    <n v="5436.15"/>
  </r>
  <r>
    <x v="22656"/>
    <x v="0"/>
    <x v="23951"/>
    <s v="Admission Attendant"/>
    <n v="20278.63"/>
    <n v="16845.330000000002"/>
    <n v="10017.32"/>
  </r>
  <r>
    <x v="22657"/>
    <x v="0"/>
    <x v="23952"/>
    <s v="Porter"/>
    <n v="41982.400000000001"/>
    <n v="8517.5400000000009"/>
    <n v="0"/>
  </r>
  <r>
    <x v="22658"/>
    <x v="0"/>
    <x v="23953"/>
    <s v="School Crossing Guard"/>
    <n v="10460.6"/>
    <n v="0"/>
    <n v="0"/>
  </r>
  <r>
    <x v="22659"/>
    <x v="0"/>
    <x v="23954"/>
    <s v="Public Health Nurse"/>
    <n v="133779.84"/>
    <n v="0"/>
    <n v="6257.05"/>
  </r>
  <r>
    <x v="22660"/>
    <x v="0"/>
    <x v="23955"/>
    <s v="Public Health Nurse"/>
    <n v="120007.95"/>
    <n v="0"/>
    <n v="6001.79"/>
  </r>
  <r>
    <x v="22661"/>
    <x v="2"/>
    <x v="23956"/>
    <s v="Is Business Analyst-Principal"/>
    <n v="126893.54"/>
    <n v="0"/>
    <n v="0"/>
  </r>
  <r>
    <x v="22662"/>
    <x v="2"/>
    <x v="23957"/>
    <s v="Is Business Analyst - Principal"/>
    <n v="112893.43"/>
    <n v="0"/>
    <n v="0"/>
  </r>
  <r>
    <x v="22662"/>
    <x v="0"/>
    <x v="23958"/>
    <s v="Is Business Analyst-Principal"/>
    <n v="118586.01"/>
    <n v="0"/>
    <n v="93.17"/>
  </r>
  <r>
    <x v="22663"/>
    <x v="2"/>
    <x v="23959"/>
    <s v="Senior Account Clerk"/>
    <n v="57630.63"/>
    <n v="0"/>
    <n v="0"/>
  </r>
  <r>
    <x v="22664"/>
    <x v="0"/>
    <x v="23960"/>
    <s v="Recreation Leader"/>
    <n v="9206.27"/>
    <n v="0"/>
    <n v="320.54000000000002"/>
  </r>
  <r>
    <x v="22665"/>
    <x v="2"/>
    <x v="23961"/>
    <s v="Special Nurse"/>
    <n v="32633.25"/>
    <n v="0"/>
    <n v="5438.92"/>
  </r>
  <r>
    <x v="22666"/>
    <x v="1"/>
    <x v="23962"/>
    <s v="Food Service Worker"/>
    <n v="13929.3"/>
    <n v="8289.1299999999992"/>
    <n v="957.09"/>
  </r>
  <r>
    <x v="22667"/>
    <x v="1"/>
    <x v="23963"/>
    <s v="Porter"/>
    <n v="22485.200000000001"/>
    <n v="94.39"/>
    <n v="16.78"/>
  </r>
  <r>
    <x v="22668"/>
    <x v="0"/>
    <x v="23964"/>
    <s v="Custodian"/>
    <n v="50622.2"/>
    <n v="3416.67"/>
    <n v="4475.2"/>
  </r>
  <r>
    <x v="22669"/>
    <x v="0"/>
    <x v="23965"/>
    <s v="Custodian"/>
    <n v="31500.36"/>
    <n v="0"/>
    <n v="2860.03"/>
  </r>
  <r>
    <x v="22670"/>
    <x v="0"/>
    <x v="23966"/>
    <s v="Senior Administrative Analyst"/>
    <n v="91118.05"/>
    <n v="0"/>
    <n v="0"/>
  </r>
  <r>
    <x v="22671"/>
    <x v="2"/>
    <x v="23967"/>
    <s v="Automotive Machinist"/>
    <n v="73554.600000000006"/>
    <n v="22459.32"/>
    <n v="1464.8"/>
  </r>
  <r>
    <x v="22672"/>
    <x v="2"/>
    <x v="23968"/>
    <s v="Patient Care Assistant"/>
    <n v="56943.25"/>
    <n v="6061.54"/>
    <n v="5880.36"/>
  </r>
  <r>
    <x v="22673"/>
    <x v="2"/>
    <x v="23969"/>
    <s v="Patient Care Assistant"/>
    <n v="47968.71"/>
    <n v="3077.65"/>
    <n v="3800.78"/>
  </r>
  <r>
    <x v="22674"/>
    <x v="1"/>
    <x v="23970"/>
    <s v="Police Officer"/>
    <n v="50913.3"/>
    <n v="0"/>
    <n v="0"/>
  </r>
  <r>
    <x v="22675"/>
    <x v="1"/>
    <x v="23971"/>
    <s v="Is Project Director"/>
    <n v="128001.96"/>
    <n v="0"/>
    <n v="7613.59"/>
  </r>
  <r>
    <x v="22676"/>
    <x v="2"/>
    <x v="23972"/>
    <s v="Clerk Typist"/>
    <n v="47315.31"/>
    <n v="0"/>
    <n v="25.61"/>
  </r>
  <r>
    <x v="22677"/>
    <x v="2"/>
    <x v="23973"/>
    <s v="Eligibility Worker"/>
    <n v="55931.519999999997"/>
    <n v="173.22"/>
    <n v="0"/>
  </r>
  <r>
    <x v="22678"/>
    <x v="2"/>
    <x v="23974"/>
    <s v="Employment And Training Specialist I"/>
    <n v="42596.9"/>
    <n v="0"/>
    <n v="60"/>
  </r>
  <r>
    <x v="22679"/>
    <x v="1"/>
    <x v="23975"/>
    <s v="Licensed Vocational Nurse"/>
    <n v="12992.2"/>
    <n v="0"/>
    <n v="0"/>
  </r>
  <r>
    <x v="22680"/>
    <x v="1"/>
    <x v="23976"/>
    <s v="Epidemiologist 1"/>
    <n v="49340.67"/>
    <n v="0"/>
    <n v="0"/>
  </r>
  <r>
    <x v="22681"/>
    <x v="2"/>
    <x v="23977"/>
    <s v="Epidemiologist 1"/>
    <n v="67214.52"/>
    <n v="0"/>
    <n v="0"/>
  </r>
  <r>
    <x v="22682"/>
    <x v="0"/>
    <x v="23978"/>
    <s v="Social Work Supervisor"/>
    <n v="76475.55"/>
    <n v="0"/>
    <n v="2124"/>
  </r>
  <r>
    <x v="22683"/>
    <x v="2"/>
    <x v="23979"/>
    <s v="Counselor, Juvenile Hall"/>
    <n v="62500.11"/>
    <n v="4447.71"/>
    <n v="4406.09"/>
  </r>
  <r>
    <x v="22684"/>
    <x v="1"/>
    <x v="23980"/>
    <s v="Airport Safety Officer"/>
    <n v="64927.56"/>
    <n v="385.52"/>
    <n v="2540.16"/>
  </r>
  <r>
    <x v="22685"/>
    <x v="1"/>
    <x v="23981"/>
    <s v="Recreation Leader"/>
    <n v="6056.89"/>
    <n v="0"/>
    <n v="249.11"/>
  </r>
  <r>
    <x v="22686"/>
    <x v="0"/>
    <x v="23982"/>
    <s v="Recreation Leader"/>
    <n v="437.81"/>
    <n v="0"/>
    <n v="8.5"/>
  </r>
  <r>
    <x v="22687"/>
    <x v="1"/>
    <x v="23983"/>
    <s v="Public Service Aide-Assistant To Professionals"/>
    <n v="5488.54"/>
    <n v="0"/>
    <n v="0"/>
  </r>
  <r>
    <x v="22688"/>
    <x v="2"/>
    <x v="23984"/>
    <s v="Assoc Engineer"/>
    <n v="106912.02"/>
    <n v="0"/>
    <n v="3727.77"/>
  </r>
  <r>
    <x v="22689"/>
    <x v="0"/>
    <x v="23985"/>
    <s v="Library Page"/>
    <n v="22813.63"/>
    <n v="0"/>
    <n v="317.52"/>
  </r>
  <r>
    <x v="22690"/>
    <x v="0"/>
    <x v="23986"/>
    <s v="Registered Nurse"/>
    <n v="112313.5"/>
    <n v="5895.9"/>
    <n v="4869.84"/>
  </r>
  <r>
    <x v="22691"/>
    <x v="0"/>
    <x v="23987"/>
    <s v="Medical Evaluations Assistant"/>
    <n v="50394.8"/>
    <n v="174.56"/>
    <n v="2092.71"/>
  </r>
  <r>
    <x v="22692"/>
    <x v="2"/>
    <x v="23988"/>
    <s v="Deputy Probation Officer"/>
    <n v="86576.84"/>
    <n v="0"/>
    <n v="0"/>
  </r>
  <r>
    <x v="22693"/>
    <x v="1"/>
    <x v="23989"/>
    <s v="Medical Evaluations Assistant"/>
    <n v="55556.27"/>
    <n v="4881.72"/>
    <n v="4918.4399999999996"/>
  </r>
  <r>
    <x v="22694"/>
    <x v="1"/>
    <x v="23990"/>
    <s v="Registered Nurse"/>
    <n v="85268.04"/>
    <n v="9327.4500000000007"/>
    <n v="4421.18"/>
  </r>
  <r>
    <x v="22694"/>
    <x v="2"/>
    <x v="23991"/>
    <s v="Special Nurse"/>
    <n v="22148.7"/>
    <n v="0"/>
    <n v="975.1"/>
  </r>
  <r>
    <x v="22694"/>
    <x v="0"/>
    <x v="23992"/>
    <s v="Special Nurse"/>
    <n v="23991.09"/>
    <n v="0"/>
    <n v="917.84"/>
  </r>
  <r>
    <x v="22695"/>
    <x v="0"/>
    <x v="23993"/>
    <s v="Senior Physician Specialist"/>
    <n v="185691.89"/>
    <n v="0"/>
    <n v="1527.59"/>
  </r>
  <r>
    <x v="22696"/>
    <x v="1"/>
    <x v="23994"/>
    <s v="Stationary Engineer"/>
    <n v="16710"/>
    <n v="1618.8"/>
    <n v="18575.8"/>
  </r>
  <r>
    <x v="22697"/>
    <x v="2"/>
    <x v="23995"/>
    <s v="Electrical Transit System Mech"/>
    <n v="79221.7"/>
    <n v="1628.67"/>
    <n v="1401.2"/>
  </r>
  <r>
    <x v="22698"/>
    <x v="1"/>
    <x v="23996"/>
    <s v="Transit Operator"/>
    <n v="65653.64"/>
    <n v="6627.74"/>
    <n v="4391.99"/>
  </r>
  <r>
    <x v="22699"/>
    <x v="2"/>
    <x v="23997"/>
    <s v="School Crossing Guard"/>
    <n v="10515.12"/>
    <n v="0"/>
    <n v="0"/>
  </r>
  <r>
    <x v="22700"/>
    <x v="2"/>
    <x v="23998"/>
    <s v="Senior Clerk"/>
    <n v="54606.61"/>
    <n v="0"/>
    <n v="1316.93"/>
  </r>
  <r>
    <x v="22701"/>
    <x v="0"/>
    <x v="23999"/>
    <s v="Senior Administrative Analyst"/>
    <n v="16635"/>
    <n v="0"/>
    <n v="0"/>
  </r>
  <r>
    <x v="22702"/>
    <x v="1"/>
    <x v="24000"/>
    <s v="Recreation Leader"/>
    <n v="8197.64"/>
    <n v="0"/>
    <n v="231.8"/>
  </r>
  <r>
    <x v="22703"/>
    <x v="0"/>
    <x v="24001"/>
    <s v="Is Engineer-Senior"/>
    <n v="130038.06"/>
    <n v="0"/>
    <n v="7423.72"/>
  </r>
  <r>
    <x v="22704"/>
    <x v="2"/>
    <x v="24002"/>
    <s v="Is Engineer-Senior"/>
    <n v="121524.02"/>
    <n v="0"/>
    <n v="8322.57"/>
  </r>
  <r>
    <x v="22705"/>
    <x v="0"/>
    <x v="24003"/>
    <s v="Custodian"/>
    <n v="51492.800000000003"/>
    <n v="2708.47"/>
    <n v="1712.5"/>
  </r>
  <r>
    <x v="22706"/>
    <x v="1"/>
    <x v="24004"/>
    <s v="Custodian"/>
    <n v="50603.8"/>
    <n v="1538.6"/>
    <n v="3599.33"/>
  </r>
  <r>
    <x v="22707"/>
    <x v="2"/>
    <x v="24005"/>
    <s v="Custodian"/>
    <n v="45067.86"/>
    <n v="1788.46"/>
    <n v="5194.03"/>
  </r>
  <r>
    <x v="22708"/>
    <x v="0"/>
    <x v="24006"/>
    <s v="Senior Physician Specialist"/>
    <n v="129921.39"/>
    <n v="0"/>
    <n v="7796.16"/>
  </r>
  <r>
    <x v="22709"/>
    <x v="0"/>
    <x v="24007"/>
    <s v="Senior Administrative Analyst"/>
    <n v="99770.51"/>
    <n v="0"/>
    <n v="0"/>
  </r>
  <r>
    <x v="22710"/>
    <x v="0"/>
    <x v="24008"/>
    <s v="Custodian"/>
    <n v="55026"/>
    <n v="155.91"/>
    <n v="932.24"/>
  </r>
  <r>
    <x v="22711"/>
    <x v="2"/>
    <x v="24009"/>
    <s v="Medical Social Worker"/>
    <n v="90693.03"/>
    <n v="0"/>
    <n v="1520"/>
  </r>
  <r>
    <x v="22712"/>
    <x v="2"/>
    <x v="24010"/>
    <s v="Transit Operator"/>
    <n v="3273.18"/>
    <n v="0"/>
    <n v="0"/>
  </r>
  <r>
    <x v="22713"/>
    <x v="0"/>
    <x v="24011"/>
    <s v="General Laborer"/>
    <n v="62466.22"/>
    <n v="0"/>
    <n v="43.35"/>
  </r>
  <r>
    <x v="22714"/>
    <x v="1"/>
    <x v="24012"/>
    <s v="Senior Account Clerk"/>
    <n v="12259"/>
    <n v="35.36"/>
    <n v="0"/>
  </r>
  <r>
    <x v="22715"/>
    <x v="1"/>
    <x v="24013"/>
    <s v="Secretary 2"/>
    <n v="61996.01"/>
    <n v="0"/>
    <n v="612"/>
  </r>
  <r>
    <x v="22716"/>
    <x v="1"/>
    <x v="24014"/>
    <s v="Transit Supervisor"/>
    <n v="89078.1"/>
    <n v="38773.769999999997"/>
    <n v="1970.54"/>
  </r>
  <r>
    <x v="22717"/>
    <x v="2"/>
    <x v="24015"/>
    <s v="Custodian"/>
    <n v="45094.18"/>
    <n v="2325.25"/>
    <n v="5195.6899999999996"/>
  </r>
  <r>
    <x v="22718"/>
    <x v="1"/>
    <x v="24016"/>
    <s v="Survey Assistant Ii"/>
    <n v="82899.509999999995"/>
    <n v="0"/>
    <n v="56.54"/>
  </r>
  <r>
    <x v="22719"/>
    <x v="1"/>
    <x v="24017"/>
    <s v="Survey Assistant Ii"/>
    <n v="77453.98"/>
    <n v="6333.92"/>
    <n v="1395.88"/>
  </r>
  <r>
    <x v="22720"/>
    <x v="1"/>
    <x v="24018"/>
    <s v="Custodian"/>
    <n v="53677.7"/>
    <n v="2984.25"/>
    <n v="0"/>
  </r>
  <r>
    <x v="22721"/>
    <x v="1"/>
    <x v="24019"/>
    <s v="Custodian"/>
    <n v="47839.6"/>
    <n v="1135.6500000000001"/>
    <n v="0"/>
  </r>
  <r>
    <x v="22722"/>
    <x v="0"/>
    <x v="24020"/>
    <s v="Library Page"/>
    <n v="27227.81"/>
    <n v="0"/>
    <n v="7.48"/>
  </r>
  <r>
    <x v="22723"/>
    <x v="0"/>
    <x v="24021"/>
    <s v="Library Page"/>
    <n v="14172.61"/>
    <n v="0"/>
    <n v="0"/>
  </r>
  <r>
    <x v="22724"/>
    <x v="0"/>
    <x v="24022"/>
    <s v="Building Inspector"/>
    <n v="64633.3"/>
    <n v="0"/>
    <n v="0"/>
  </r>
  <r>
    <x v="22725"/>
    <x v="2"/>
    <x v="24023"/>
    <s v="Marriage, Family &amp; Child Cnslr"/>
    <n v="90693"/>
    <n v="0"/>
    <n v="1200"/>
  </r>
  <r>
    <x v="22726"/>
    <x v="1"/>
    <x v="24024"/>
    <s v="Principal Clerk"/>
    <n v="71878.320000000007"/>
    <n v="0"/>
    <n v="960"/>
  </r>
  <r>
    <x v="22727"/>
    <x v="1"/>
    <x v="24025"/>
    <s v="Custodian"/>
    <n v="48472.44"/>
    <n v="442.11"/>
    <n v="0"/>
  </r>
  <r>
    <x v="22728"/>
    <x v="0"/>
    <x v="24026"/>
    <s v="Registered Nurse"/>
    <n v="133522.29"/>
    <n v="5735.74"/>
    <n v="4531.16"/>
  </r>
  <r>
    <x v="22729"/>
    <x v="0"/>
    <x v="24027"/>
    <s v="Senior Food Service Worker"/>
    <n v="50031"/>
    <n v="3117.21"/>
    <n v="2084.31"/>
  </r>
  <r>
    <x v="22730"/>
    <x v="2"/>
    <x v="24028"/>
    <s v="Librarian I"/>
    <n v="70431.179999999993"/>
    <n v="0"/>
    <n v="2754.06"/>
  </r>
  <r>
    <x v="22730"/>
    <x v="0"/>
    <x v="24029"/>
    <s v="Librarian 1"/>
    <n v="17292.05"/>
    <n v="0"/>
    <n v="3193.89"/>
  </r>
  <r>
    <x v="22731"/>
    <x v="1"/>
    <x v="24030"/>
    <s v="Principal Clerk"/>
    <n v="63605.54"/>
    <n v="0"/>
    <n v="760"/>
  </r>
  <r>
    <x v="22732"/>
    <x v="2"/>
    <x v="24031"/>
    <s v="Custodian"/>
    <n v="51492.800000000003"/>
    <n v="1959.38"/>
    <n v="4042.16"/>
  </r>
  <r>
    <x v="22733"/>
    <x v="2"/>
    <x v="24032"/>
    <s v="Custodian"/>
    <n v="8152"/>
    <n v="665.12"/>
    <n v="3587.57"/>
  </r>
  <r>
    <x v="22734"/>
    <x v="0"/>
    <x v="24033"/>
    <s v="Medical Evaluations Assistant"/>
    <n v="59096.959999999999"/>
    <n v="962.2"/>
    <n v="3700.77"/>
  </r>
  <r>
    <x v="22735"/>
    <x v="0"/>
    <x v="24034"/>
    <s v="Registered Nurse"/>
    <n v="90248.24"/>
    <n v="5707.24"/>
    <n v="4343.46"/>
  </r>
  <r>
    <x v="22736"/>
    <x v="2"/>
    <x v="24035"/>
    <s v="Custodian"/>
    <n v="41084.28"/>
    <n v="943.71"/>
    <n v="2813.86"/>
  </r>
  <r>
    <x v="22737"/>
    <x v="0"/>
    <x v="24036"/>
    <s v="Marriage, Family &amp; Child Counselor (Mfcc)"/>
    <n v="79809.27"/>
    <n v="0"/>
    <n v="1120"/>
  </r>
  <r>
    <x v="22738"/>
    <x v="1"/>
    <x v="24037"/>
    <s v="Engineer"/>
    <n v="107503.34"/>
    <n v="0"/>
    <n v="0"/>
  </r>
  <r>
    <x v="22739"/>
    <x v="1"/>
    <x v="24038"/>
    <s v="Medical Evaluations Assistant"/>
    <n v="49216.43"/>
    <n v="0"/>
    <n v="1185.55"/>
  </r>
  <r>
    <x v="22740"/>
    <x v="0"/>
    <x v="24039"/>
    <s v="Planner Iii-Environmental Review"/>
    <n v="55089.87"/>
    <n v="0"/>
    <n v="1947.03"/>
  </r>
  <r>
    <x v="22741"/>
    <x v="2"/>
    <x v="24040"/>
    <s v="Custodian"/>
    <n v="55026"/>
    <n v="2993.04"/>
    <n v="3522.05"/>
  </r>
  <r>
    <x v="22742"/>
    <x v="2"/>
    <x v="24041"/>
    <s v="Senior Eligibility Worker"/>
    <n v="70225.5"/>
    <n v="1972.81"/>
    <n v="624.01"/>
  </r>
  <r>
    <x v="22743"/>
    <x v="1"/>
    <x v="24042"/>
    <s v="Transit Operator"/>
    <n v="66801.39"/>
    <n v="4025.61"/>
    <n v="425.14"/>
  </r>
  <r>
    <x v="22744"/>
    <x v="2"/>
    <x v="24043"/>
    <s v="Transit Operator"/>
    <n v="63686.14"/>
    <n v="6118.6"/>
    <n v="325.27999999999997"/>
  </r>
  <r>
    <x v="22745"/>
    <x v="0"/>
    <x v="24044"/>
    <s v="Transit Operator"/>
    <n v="0"/>
    <n v="0"/>
    <n v="550"/>
  </r>
  <r>
    <x v="22746"/>
    <x v="1"/>
    <x v="24045"/>
    <s v="Food Service Worker"/>
    <n v="18066.25"/>
    <n v="6189.18"/>
    <n v="1061.6199999999999"/>
  </r>
  <r>
    <x v="22747"/>
    <x v="2"/>
    <x v="24046"/>
    <s v="General Laborer"/>
    <n v="62468.55"/>
    <n v="718.97"/>
    <n v="219.49"/>
  </r>
  <r>
    <x v="22748"/>
    <x v="2"/>
    <x v="24047"/>
    <s v="General Laborer"/>
    <n v="56796.93"/>
    <n v="3887.67"/>
    <n v="621.99"/>
  </r>
  <r>
    <x v="22749"/>
    <x v="0"/>
    <x v="24048"/>
    <s v="Architectural Assistant 2"/>
    <n v="55532.2"/>
    <n v="0"/>
    <n v="0"/>
  </r>
  <r>
    <x v="22750"/>
    <x v="1"/>
    <x v="24049"/>
    <s v="Pool Lifeguard"/>
    <n v="8124.02"/>
    <n v="0"/>
    <n v="185.42"/>
  </r>
  <r>
    <x v="22751"/>
    <x v="1"/>
    <x v="24050"/>
    <s v="Transit Operator"/>
    <n v="67533.83"/>
    <n v="11787.42"/>
    <n v="728.92"/>
  </r>
  <r>
    <x v="22752"/>
    <x v="1"/>
    <x v="24051"/>
    <s v="Transit Operator"/>
    <n v="64714.84"/>
    <n v="26965.01"/>
    <n v="968.98"/>
  </r>
  <r>
    <x v="22753"/>
    <x v="0"/>
    <x v="24052"/>
    <s v="Airport Safety Officer"/>
    <n v="77008.210000000006"/>
    <n v="2878.62"/>
    <n v="2213.41"/>
  </r>
  <r>
    <x v="22754"/>
    <x v="0"/>
    <x v="24053"/>
    <s v="Manager Ii"/>
    <n v="124262.05"/>
    <n v="0"/>
    <n v="0"/>
  </r>
  <r>
    <x v="22755"/>
    <x v="0"/>
    <x v="24054"/>
    <s v="Transit Operator"/>
    <n v="42804.5"/>
    <n v="6060.45"/>
    <n v="1826.63"/>
  </r>
  <r>
    <x v="22756"/>
    <x v="0"/>
    <x v="24055"/>
    <s v="Deputy Court Clerk Ii"/>
    <n v="76070.55"/>
    <n v="0"/>
    <n v="4148"/>
  </r>
  <r>
    <x v="22757"/>
    <x v="1"/>
    <x v="24056"/>
    <s v="Senior Collections Officer"/>
    <n v="64318.400000000001"/>
    <n v="0"/>
    <n v="624"/>
  </r>
  <r>
    <x v="22757"/>
    <x v="2"/>
    <x v="24057"/>
    <s v="Senior Collections Officer"/>
    <n v="68358"/>
    <n v="0"/>
    <n v="624"/>
  </r>
  <r>
    <x v="22758"/>
    <x v="1"/>
    <x v="24058"/>
    <s v="Special Nurse"/>
    <n v="54194.47"/>
    <n v="0"/>
    <n v="9162.65"/>
  </r>
  <r>
    <x v="22759"/>
    <x v="2"/>
    <x v="24059"/>
    <s v="Hospital Eligiblity Worker"/>
    <n v="60206.55"/>
    <n v="2542.11"/>
    <n v="125"/>
  </r>
  <r>
    <x v="22760"/>
    <x v="2"/>
    <x v="24060"/>
    <s v="Eligibility Worker"/>
    <n v="20917"/>
    <n v="0"/>
    <n v="0"/>
  </r>
  <r>
    <x v="22761"/>
    <x v="2"/>
    <x v="24061"/>
    <s v="Medical Records Clerk"/>
    <n v="58174.8"/>
    <n v="0"/>
    <n v="623.70000000000005"/>
  </r>
  <r>
    <x v="22762"/>
    <x v="1"/>
    <x v="24062"/>
    <s v="Pr Administrative Analyst"/>
    <n v="24521"/>
    <n v="0"/>
    <n v="0"/>
  </r>
  <r>
    <x v="22763"/>
    <x v="1"/>
    <x v="24063"/>
    <s v="Deputy Court Clerk Ii"/>
    <n v="77119"/>
    <n v="0"/>
    <n v="584.4"/>
  </r>
  <r>
    <x v="22764"/>
    <x v="1"/>
    <x v="24064"/>
    <s v="Special Nurse"/>
    <n v="9941.41"/>
    <n v="0"/>
    <n v="1026.5999999999999"/>
  </r>
  <r>
    <x v="22764"/>
    <x v="2"/>
    <x v="24065"/>
    <s v="Special Nurse"/>
    <n v="3584.16"/>
    <n v="0"/>
    <n v="739.5"/>
  </r>
  <r>
    <x v="22765"/>
    <x v="1"/>
    <x v="24066"/>
    <s v="Registered Nurse"/>
    <n v="26900.5"/>
    <n v="2409"/>
    <n v="200.8"/>
  </r>
  <r>
    <x v="22766"/>
    <x v="0"/>
    <x v="24067"/>
    <s v="Transit Operator"/>
    <n v="60358.7"/>
    <n v="5669.43"/>
    <n v="2462.36"/>
  </r>
  <r>
    <x v="22767"/>
    <x v="2"/>
    <x v="24068"/>
    <s v="Senior Collections Officer"/>
    <n v="73062"/>
    <n v="0"/>
    <n v="648"/>
  </r>
  <r>
    <x v="22768"/>
    <x v="1"/>
    <x v="24069"/>
    <s v="Psychiatric Social Worker"/>
    <n v="44951.4"/>
    <n v="0"/>
    <n v="12237.89"/>
  </r>
  <r>
    <x v="22769"/>
    <x v="1"/>
    <x v="24070"/>
    <s v="Registered Nurse"/>
    <n v="134022.01"/>
    <n v="7430.29"/>
    <n v="28298.61"/>
  </r>
  <r>
    <x v="22770"/>
    <x v="2"/>
    <x v="24071"/>
    <s v="Benefits Analyst"/>
    <n v="64795.21"/>
    <n v="0"/>
    <n v="624"/>
  </r>
  <r>
    <x v="22771"/>
    <x v="0"/>
    <x v="24072"/>
    <s v="Registered Nurse"/>
    <n v="125859.38"/>
    <n v="8769.26"/>
    <n v="13573.25"/>
  </r>
  <r>
    <x v="22771"/>
    <x v="2"/>
    <x v="24073"/>
    <s v="Special Nurse"/>
    <n v="34454.6"/>
    <n v="0"/>
    <n v="3728.97"/>
  </r>
  <r>
    <x v="22772"/>
    <x v="0"/>
    <x v="24074"/>
    <s v="Licensed Vocational Nurse"/>
    <n v="4455.9799999999996"/>
    <n v="0"/>
    <n v="118.82"/>
  </r>
  <r>
    <x v="22773"/>
    <x v="1"/>
    <x v="24075"/>
    <s v="Custodian"/>
    <n v="33325.1"/>
    <n v="290.57"/>
    <n v="2351.25"/>
  </r>
  <r>
    <x v="22774"/>
    <x v="2"/>
    <x v="24076"/>
    <s v="School Crossing Guard"/>
    <n v="8151.99"/>
    <n v="0"/>
    <n v="0"/>
  </r>
  <r>
    <x v="22775"/>
    <x v="2"/>
    <x v="24077"/>
    <s v="Custodian"/>
    <n v="51502.39"/>
    <n v="320.99"/>
    <n v="1783.32"/>
  </r>
  <r>
    <x v="22776"/>
    <x v="1"/>
    <x v="24078"/>
    <s v="Transit Operator"/>
    <n v="66694.850000000006"/>
    <n v="19325.900000000001"/>
    <n v="1420.69"/>
  </r>
  <r>
    <x v="22777"/>
    <x v="2"/>
    <x v="24079"/>
    <s v="Junior Clerk"/>
    <n v="2178.58"/>
    <n v="609.26"/>
    <n v="0"/>
  </r>
  <r>
    <x v="22778"/>
    <x v="0"/>
    <x v="24080"/>
    <s v="Junior Clerk"/>
    <n v="5910.38"/>
    <n v="2816.99"/>
    <n v="0"/>
  </r>
  <r>
    <x v="22779"/>
    <x v="1"/>
    <x v="24081"/>
    <s v="Psychiatric Social Worker"/>
    <n v="72206.8"/>
    <n v="0"/>
    <n v="0"/>
  </r>
  <r>
    <x v="22780"/>
    <x v="2"/>
    <x v="24082"/>
    <s v="Transit Manager Ii"/>
    <n v="117364"/>
    <n v="0"/>
    <n v="6641.36"/>
  </r>
  <r>
    <x v="22780"/>
    <x v="1"/>
    <x v="24083"/>
    <s v="Transit Manager 2"/>
    <n v="117364.01"/>
    <n v="0"/>
    <n v="1697.31"/>
  </r>
  <r>
    <x v="22781"/>
    <x v="0"/>
    <x v="24084"/>
    <s v="Gardener"/>
    <n v="45721.77"/>
    <n v="0"/>
    <n v="537.26"/>
  </r>
  <r>
    <x v="22782"/>
    <x v="0"/>
    <x v="24085"/>
    <s v="Gardener"/>
    <n v="64641.07"/>
    <n v="0"/>
    <n v="1814.79"/>
  </r>
  <r>
    <x v="22783"/>
    <x v="1"/>
    <x v="24086"/>
    <s v="Engineering Associate 2"/>
    <n v="94102.59"/>
    <n v="0"/>
    <n v="1628.74"/>
  </r>
  <r>
    <x v="22784"/>
    <x v="1"/>
    <x v="24087"/>
    <s v="Engineering Associate 2"/>
    <n v="87945.05"/>
    <n v="0"/>
    <n v="1909.57"/>
  </r>
  <r>
    <x v="22785"/>
    <x v="2"/>
    <x v="24088"/>
    <s v="Police Officer"/>
    <n v="96679.96"/>
    <n v="11893.82"/>
    <n v="6639.17"/>
  </r>
  <r>
    <x v="22786"/>
    <x v="2"/>
    <x v="24089"/>
    <s v="Porter"/>
    <n v="9564.61"/>
    <n v="0"/>
    <n v="135.1"/>
  </r>
  <r>
    <x v="22787"/>
    <x v="1"/>
    <x v="24090"/>
    <s v="Transit Operator"/>
    <n v="36343.26"/>
    <n v="27176.44"/>
    <n v="6804.49"/>
  </r>
  <r>
    <x v="22787"/>
    <x v="2"/>
    <x v="24091"/>
    <s v="Transit Operator"/>
    <n v="1230.0999999999999"/>
    <n v="1097.04"/>
    <n v="125.72"/>
  </r>
  <r>
    <x v="22788"/>
    <x v="0"/>
    <x v="24092"/>
    <s v="Architectural Associate 2"/>
    <n v="118750.51"/>
    <n v="0"/>
    <n v="0"/>
  </r>
  <r>
    <x v="22789"/>
    <x v="2"/>
    <x v="24093"/>
    <s v="Architectural Associate Ii"/>
    <n v="112363.03"/>
    <n v="0"/>
    <n v="0"/>
  </r>
  <r>
    <x v="22790"/>
    <x v="2"/>
    <x v="24094"/>
    <s v="Automotive Body &amp; Fender Wrk"/>
    <n v="63445.18"/>
    <n v="12345.05"/>
    <n v="2321.1999999999998"/>
  </r>
  <r>
    <x v="22791"/>
    <x v="0"/>
    <x v="24095"/>
    <s v="Track Maint Wrk Sprv 1"/>
    <n v="79490.240000000005"/>
    <n v="64958.18"/>
    <n v="9655.85"/>
  </r>
  <r>
    <x v="22792"/>
    <x v="2"/>
    <x v="24096"/>
    <s v="Registered Nurse"/>
    <n v="119257.61"/>
    <n v="3938.22"/>
    <n v="8486.07"/>
  </r>
  <r>
    <x v="22793"/>
    <x v="1"/>
    <x v="24097"/>
    <s v="Track Maint Wrk Sprv 1"/>
    <n v="85638"/>
    <n v="103425.64"/>
    <n v="31737.99"/>
  </r>
  <r>
    <x v="22794"/>
    <x v="1"/>
    <x v="24098"/>
    <s v="Senior Clerk Typist"/>
    <n v="56242.03"/>
    <n v="0"/>
    <n v="624"/>
  </r>
  <r>
    <x v="22795"/>
    <x v="0"/>
    <x v="24099"/>
    <s v="Transit Operator"/>
    <n v="67421.009999999995"/>
    <n v="4859.96"/>
    <n v="1535.05"/>
  </r>
  <r>
    <x v="22796"/>
    <x v="0"/>
    <x v="24100"/>
    <s v="Public Service Trainee"/>
    <n v="2568.9299999999998"/>
    <n v="0"/>
    <n v="0"/>
  </r>
  <r>
    <x v="22797"/>
    <x v="0"/>
    <x v="24101"/>
    <s v="Custodian"/>
    <n v="48461.54"/>
    <n v="2456.2199999999998"/>
    <n v="3622.4"/>
  </r>
  <r>
    <x v="22798"/>
    <x v="0"/>
    <x v="24102"/>
    <s v="Transit Operator"/>
    <n v="65802.42"/>
    <n v="5038.8100000000004"/>
    <n v="2247.6999999999998"/>
  </r>
  <r>
    <x v="22799"/>
    <x v="1"/>
    <x v="24103"/>
    <s v="Custodian"/>
    <n v="41044.339999999997"/>
    <n v="1078.9100000000001"/>
    <n v="2511.0500000000002"/>
  </r>
  <r>
    <x v="22800"/>
    <x v="2"/>
    <x v="24104"/>
    <s v="Food Service Worker"/>
    <n v="32652.51"/>
    <n v="18834.509999999998"/>
    <n v="892.78"/>
  </r>
  <r>
    <x v="22801"/>
    <x v="2"/>
    <x v="24105"/>
    <s v="Custodian"/>
    <n v="41958.04"/>
    <n v="1575.34"/>
    <n v="3862.61"/>
  </r>
  <r>
    <x v="22801"/>
    <x v="1"/>
    <x v="24106"/>
    <s v="Custodian"/>
    <n v="46758.53"/>
    <n v="2616.81"/>
    <n v="3774.98"/>
  </r>
  <r>
    <x v="22802"/>
    <x v="1"/>
    <x v="24107"/>
    <s v="Custodian"/>
    <n v="44717.42"/>
    <n v="1783.63"/>
    <n v="3528.64"/>
  </r>
  <r>
    <x v="22803"/>
    <x v="2"/>
    <x v="24108"/>
    <s v="Food Service Worker"/>
    <n v="44608.68"/>
    <n v="7756.74"/>
    <n v="138.91"/>
  </r>
  <r>
    <x v="22804"/>
    <x v="1"/>
    <x v="24109"/>
    <s v="Library Page"/>
    <n v="10595.89"/>
    <n v="0"/>
    <n v="98.91"/>
  </r>
  <r>
    <x v="22805"/>
    <x v="0"/>
    <x v="24110"/>
    <s v="Principal Accountant"/>
    <n v="76754.7"/>
    <n v="0"/>
    <n v="0"/>
  </r>
  <r>
    <x v="22806"/>
    <x v="0"/>
    <x v="24111"/>
    <s v="Custodian"/>
    <n v="19454.349999999999"/>
    <n v="0"/>
    <n v="1490.71"/>
  </r>
  <r>
    <x v="22807"/>
    <x v="2"/>
    <x v="24112"/>
    <s v="Assistant Engineer"/>
    <n v="85691.06"/>
    <n v="0"/>
    <n v="0"/>
  </r>
  <r>
    <x v="22808"/>
    <x v="1"/>
    <x v="24113"/>
    <s v="School Crossing Guard"/>
    <n v="8704.85"/>
    <n v="0"/>
    <n v="0"/>
  </r>
  <r>
    <x v="22809"/>
    <x v="2"/>
    <x v="24114"/>
    <s v="Building Inspector"/>
    <n v="114779.8"/>
    <n v="4086.51"/>
    <n v="5947.31"/>
  </r>
  <r>
    <x v="22810"/>
    <x v="1"/>
    <x v="24115"/>
    <s v="Building Inspector"/>
    <n v="102893.36"/>
    <n v="8407.83"/>
    <n v="4492.5200000000004"/>
  </r>
  <r>
    <x v="22811"/>
    <x v="0"/>
    <x v="24116"/>
    <s v="School Crossing Guard"/>
    <n v="11338.25"/>
    <n v="0"/>
    <n v="20"/>
  </r>
  <r>
    <x v="22812"/>
    <x v="1"/>
    <x v="24117"/>
    <s v="Special Nurse"/>
    <n v="9044.5499999999993"/>
    <n v="0"/>
    <n v="354.91"/>
  </r>
  <r>
    <x v="22813"/>
    <x v="2"/>
    <x v="24118"/>
    <s v="Custodian"/>
    <n v="50603.8"/>
    <n v="1289.48"/>
    <n v="0"/>
  </r>
  <r>
    <x v="22814"/>
    <x v="0"/>
    <x v="24119"/>
    <s v="Custodian"/>
    <n v="46543.040000000001"/>
    <n v="1536.25"/>
    <n v="3612.71"/>
  </r>
  <r>
    <x v="22815"/>
    <x v="2"/>
    <x v="24120"/>
    <s v="Stdntdsgn Train2/Arch/Eng/Plng"/>
    <n v="4767.78"/>
    <n v="0"/>
    <n v="0"/>
  </r>
  <r>
    <x v="22816"/>
    <x v="2"/>
    <x v="24121"/>
    <s v="Medical Records Clerk"/>
    <n v="6555.05"/>
    <n v="0"/>
    <n v="0"/>
  </r>
  <r>
    <x v="22817"/>
    <x v="1"/>
    <x v="24122"/>
    <s v="Senior Water Services Clerk"/>
    <n v="59924.05"/>
    <n v="3797.91"/>
    <n v="930"/>
  </r>
  <r>
    <x v="22818"/>
    <x v="1"/>
    <x v="24123"/>
    <s v="Library Technical Assistant 2"/>
    <n v="71673.31"/>
    <n v="0"/>
    <n v="1412.83"/>
  </r>
  <r>
    <x v="22819"/>
    <x v="2"/>
    <x v="24124"/>
    <s v="Management Assistant"/>
    <n v="73351.02"/>
    <n v="0"/>
    <n v="0"/>
  </r>
  <r>
    <x v="22820"/>
    <x v="2"/>
    <x v="24125"/>
    <s v="Accountant Iii"/>
    <n v="85720.03"/>
    <n v="0"/>
    <n v="1125.5999999999999"/>
  </r>
  <r>
    <x v="22821"/>
    <x v="2"/>
    <x v="24126"/>
    <s v="Custodian"/>
    <n v="42680.5"/>
    <n v="0"/>
    <n v="7616.16"/>
  </r>
  <r>
    <x v="22822"/>
    <x v="2"/>
    <x v="24127"/>
    <s v="Special Nurse"/>
    <n v="38957.199999999997"/>
    <n v="4799.7700000000004"/>
    <n v="4103.9399999999996"/>
  </r>
  <r>
    <x v="22823"/>
    <x v="2"/>
    <x v="24128"/>
    <s v="Engineering Associate 1"/>
    <n v="81292.55"/>
    <n v="0"/>
    <n v="0"/>
  </r>
  <r>
    <x v="22824"/>
    <x v="2"/>
    <x v="24129"/>
    <s v="Civil Engineering Associate I"/>
    <n v="74247.100000000006"/>
    <n v="0"/>
    <n v="0"/>
  </r>
  <r>
    <x v="22824"/>
    <x v="1"/>
    <x v="24130"/>
    <s v="Engineering Associate 1"/>
    <n v="75972.100000000006"/>
    <n v="0"/>
    <n v="0"/>
  </r>
  <r>
    <x v="22825"/>
    <x v="1"/>
    <x v="24131"/>
    <s v="Health Worker Iii"/>
    <n v="57243.75"/>
    <n v="0"/>
    <n v="0"/>
  </r>
  <r>
    <x v="22826"/>
    <x v="0"/>
    <x v="24132"/>
    <s v="Registered Nurse"/>
    <n v="117775.71"/>
    <n v="5596.3"/>
    <n v="5965.55"/>
  </r>
  <r>
    <x v="22827"/>
    <x v="0"/>
    <x v="24133"/>
    <s v="Registered Nurse"/>
    <n v="103334.27"/>
    <n v="6156.78"/>
    <n v="4519.3"/>
  </r>
  <r>
    <x v="22828"/>
    <x v="0"/>
    <x v="24134"/>
    <s v="Sergeant 3"/>
    <n v="126021.57"/>
    <n v="5900.22"/>
    <n v="24505.98"/>
  </r>
  <r>
    <x v="22829"/>
    <x v="2"/>
    <x v="24135"/>
    <s v="Engineer"/>
    <n v="123747.09"/>
    <n v="0"/>
    <n v="12677.47"/>
  </r>
  <r>
    <x v="22830"/>
    <x v="1"/>
    <x v="24136"/>
    <s v="Senior Eligibility Worker"/>
    <n v="66066.399999999994"/>
    <n v="0"/>
    <n v="0"/>
  </r>
  <r>
    <x v="22830"/>
    <x v="0"/>
    <x v="24137"/>
    <s v="Senior Eligibility Worker"/>
    <n v="70225.5"/>
    <n v="0"/>
    <n v="0"/>
  </r>
  <r>
    <x v="22831"/>
    <x v="1"/>
    <x v="24138"/>
    <s v="Pharmacy Technician"/>
    <n v="68588.25"/>
    <n v="11057.15"/>
    <n v="1747.57"/>
  </r>
  <r>
    <x v="22832"/>
    <x v="1"/>
    <x v="24139"/>
    <s v="School Crossing Guard"/>
    <n v="8220.59"/>
    <n v="0"/>
    <n v="0"/>
  </r>
  <r>
    <x v="22833"/>
    <x v="2"/>
    <x v="24140"/>
    <s v="Senior Management Assistant"/>
    <n v="85339.520000000004"/>
    <n v="0"/>
    <n v="1430.74"/>
  </r>
  <r>
    <x v="22834"/>
    <x v="0"/>
    <x v="24141"/>
    <s v="Custodian"/>
    <n v="44997.45"/>
    <n v="2277.84"/>
    <n v="3832.04"/>
  </r>
  <r>
    <x v="22835"/>
    <x v="2"/>
    <x v="24142"/>
    <s v="Accountant Iii"/>
    <n v="81314.98"/>
    <n v="0"/>
    <n v="41.65"/>
  </r>
  <r>
    <x v="22836"/>
    <x v="1"/>
    <x v="24143"/>
    <s v="Custodian"/>
    <n v="45165.19"/>
    <n v="1995.77"/>
    <n v="4283.3500000000004"/>
  </r>
  <r>
    <x v="22837"/>
    <x v="0"/>
    <x v="24144"/>
    <s v="Ps Aide To Prof"/>
    <n v="19803.7"/>
    <n v="0"/>
    <n v="0"/>
  </r>
  <r>
    <x v="22838"/>
    <x v="0"/>
    <x v="24145"/>
    <s v="Junior Clerk"/>
    <n v="689.9"/>
    <n v="596.58000000000004"/>
    <n v="0"/>
  </r>
  <r>
    <x v="22839"/>
    <x v="0"/>
    <x v="24146"/>
    <s v="Electr Instrmntn Tech Wtr Poll"/>
    <n v="112521.19"/>
    <n v="8806.11"/>
    <n v="13334.05"/>
  </r>
  <r>
    <x v="22840"/>
    <x v="2"/>
    <x v="24147"/>
    <s v="Electronic Instrumentation Technician,Wtr Pltncn"/>
    <n v="99451.06"/>
    <n v="0"/>
    <n v="10497.91"/>
  </r>
  <r>
    <x v="22841"/>
    <x v="0"/>
    <x v="24148"/>
    <s v="Pr Administrative Analyst"/>
    <n v="106971.07"/>
    <n v="517.36"/>
    <n v="0"/>
  </r>
  <r>
    <x v="22842"/>
    <x v="1"/>
    <x v="24149"/>
    <s v="Senior Administrative Analyst"/>
    <n v="82534.5"/>
    <n v="0"/>
    <n v="0"/>
  </r>
  <r>
    <x v="22843"/>
    <x v="2"/>
    <x v="24150"/>
    <s v="Senior Transit Information Clerk"/>
    <n v="62813.74"/>
    <n v="0"/>
    <n v="254.84"/>
  </r>
  <r>
    <x v="22843"/>
    <x v="0"/>
    <x v="24151"/>
    <s v="Sr Transit Information Clerk"/>
    <n v="46374.64"/>
    <n v="0"/>
    <n v="35"/>
  </r>
  <r>
    <x v="22844"/>
    <x v="2"/>
    <x v="24152"/>
    <s v="Transit Operator"/>
    <n v="67029.289999999994"/>
    <n v="24506.09"/>
    <n v="1447.42"/>
  </r>
  <r>
    <x v="22845"/>
    <x v="2"/>
    <x v="24153"/>
    <s v="Transit Operator"/>
    <n v="64219"/>
    <n v="27540.15"/>
    <n v="1384.55"/>
  </r>
  <r>
    <x v="22846"/>
    <x v="2"/>
    <x v="24154"/>
    <s v="Firefighter"/>
    <n v="116956.72"/>
    <n v="63830.22"/>
    <n v="19932.740000000002"/>
  </r>
  <r>
    <x v="22847"/>
    <x v="0"/>
    <x v="24155"/>
    <s v="Nurse Practitioner"/>
    <n v="77427.210000000006"/>
    <n v="0"/>
    <n v="0"/>
  </r>
  <r>
    <x v="22848"/>
    <x v="2"/>
    <x v="24156"/>
    <s v="Library Page"/>
    <n v="7400.29"/>
    <n v="0"/>
    <n v="0"/>
  </r>
  <r>
    <x v="22849"/>
    <x v="0"/>
    <x v="24157"/>
    <s v="Library Page"/>
    <n v="3181.56"/>
    <n v="0"/>
    <n v="0"/>
  </r>
  <r>
    <x v="22850"/>
    <x v="0"/>
    <x v="24158"/>
    <s v="School Crossing Guard"/>
    <n v="7606.57"/>
    <n v="0"/>
    <n v="0"/>
  </r>
  <r>
    <x v="22851"/>
    <x v="1"/>
    <x v="24159"/>
    <s v="Transit Operator"/>
    <n v="65532.33"/>
    <n v="23086.74"/>
    <n v="763.75"/>
  </r>
  <r>
    <x v="22852"/>
    <x v="1"/>
    <x v="24160"/>
    <s v="Nursing Assistant"/>
    <n v="64006.51"/>
    <n v="7159.1"/>
    <n v="874"/>
  </r>
  <r>
    <x v="22853"/>
    <x v="2"/>
    <x v="24161"/>
    <s v="Transit Operator"/>
    <n v="35455.279999999999"/>
    <n v="12884.01"/>
    <n v="2867.46"/>
  </r>
  <r>
    <x v="22854"/>
    <x v="0"/>
    <x v="24162"/>
    <s v="Manager Iii"/>
    <n v="122143.36"/>
    <n v="0"/>
    <n v="14474.41"/>
  </r>
  <r>
    <x v="22855"/>
    <x v="0"/>
    <x v="24163"/>
    <s v="Deputy Sheriff"/>
    <n v="85984.24"/>
    <n v="0"/>
    <n v="8215.7000000000007"/>
  </r>
  <r>
    <x v="22856"/>
    <x v="2"/>
    <x v="24164"/>
    <s v="Is Administrator Ii"/>
    <n v="77564.58"/>
    <n v="0"/>
    <n v="0"/>
  </r>
  <r>
    <x v="22857"/>
    <x v="0"/>
    <x v="24165"/>
    <s v="Diagnostic Imaging Tech I"/>
    <n v="0"/>
    <n v="540.59"/>
    <n v="1050.68"/>
  </r>
  <r>
    <x v="22858"/>
    <x v="2"/>
    <x v="24166"/>
    <s v="Special Nurse"/>
    <n v="27882"/>
    <n v="0"/>
    <n v="0"/>
  </r>
  <r>
    <x v="22859"/>
    <x v="0"/>
    <x v="24167"/>
    <s v="Firefighter"/>
    <n v="109783.87"/>
    <n v="25439.34"/>
    <n v="18514.59"/>
  </r>
  <r>
    <x v="22860"/>
    <x v="2"/>
    <x v="24168"/>
    <s v="Junior Clerk"/>
    <n v="31512.92"/>
    <n v="0"/>
    <n v="0"/>
  </r>
  <r>
    <x v="22861"/>
    <x v="2"/>
    <x v="24169"/>
    <s v="Secretary Ii"/>
    <n v="58332.74"/>
    <n v="0"/>
    <n v="0"/>
  </r>
  <r>
    <x v="22862"/>
    <x v="1"/>
    <x v="24170"/>
    <s v="Deputy Sheriff"/>
    <n v="73821.929999999993"/>
    <n v="511.02"/>
    <n v="2778.26"/>
  </r>
  <r>
    <x v="22862"/>
    <x v="0"/>
    <x v="24171"/>
    <s v="Deputy Sheriff"/>
    <n v="88248.34"/>
    <n v="3848.61"/>
    <n v="8504.2099999999991"/>
  </r>
  <r>
    <x v="22863"/>
    <x v="1"/>
    <x v="24172"/>
    <s v="Porter"/>
    <n v="54790.37"/>
    <n v="4999.47"/>
    <n v="0"/>
  </r>
  <r>
    <x v="22864"/>
    <x v="0"/>
    <x v="24173"/>
    <s v="Accountant Iv"/>
    <n v="101803.5"/>
    <n v="0"/>
    <n v="0"/>
  </r>
  <r>
    <x v="22865"/>
    <x v="2"/>
    <x v="24174"/>
    <s v="Principal Accountant"/>
    <n v="87619.02"/>
    <n v="0"/>
    <n v="0"/>
  </r>
  <r>
    <x v="22866"/>
    <x v="2"/>
    <x v="24175"/>
    <s v="Registered Nurse"/>
    <n v="114236.76"/>
    <n v="732.6"/>
    <n v="250"/>
  </r>
  <r>
    <x v="22867"/>
    <x v="2"/>
    <x v="24176"/>
    <s v="Legal Secretary 1"/>
    <n v="76726.3"/>
    <n v="0"/>
    <n v="646.79999999999995"/>
  </r>
  <r>
    <x v="22868"/>
    <x v="0"/>
    <x v="24177"/>
    <s v="Special Nurse"/>
    <n v="562.32000000000005"/>
    <n v="0"/>
    <n v="46.53"/>
  </r>
  <r>
    <x v="22869"/>
    <x v="2"/>
    <x v="24178"/>
    <s v="Deputy Probation Officer"/>
    <n v="96613.33"/>
    <n v="6529.68"/>
    <n v="0"/>
  </r>
  <r>
    <x v="22870"/>
    <x v="2"/>
    <x v="24179"/>
    <s v="Senior Personnel Clerk"/>
    <n v="59768.01"/>
    <n v="0"/>
    <n v="240"/>
  </r>
  <r>
    <x v="22871"/>
    <x v="0"/>
    <x v="24180"/>
    <s v="Administrative Analyst"/>
    <n v="76842.84"/>
    <n v="0"/>
    <n v="0"/>
  </r>
  <r>
    <x v="22872"/>
    <x v="1"/>
    <x v="24181"/>
    <s v="Transit Operator"/>
    <n v="52965.67"/>
    <n v="7550.88"/>
    <n v="1106.3900000000001"/>
  </r>
  <r>
    <x v="22873"/>
    <x v="1"/>
    <x v="24182"/>
    <s v="Eligibility Worker"/>
    <n v="46363.86"/>
    <n v="3516.1"/>
    <n v="3631.31"/>
  </r>
  <r>
    <x v="22874"/>
    <x v="0"/>
    <x v="24183"/>
    <s v="Police Officer 3"/>
    <n v="106196.08"/>
    <n v="7116.93"/>
    <n v="1653.53"/>
  </r>
  <r>
    <x v="22875"/>
    <x v="2"/>
    <x v="24184"/>
    <s v="Psychiatric Social Worker"/>
    <n v="63844.94"/>
    <n v="0"/>
    <n v="1320"/>
  </r>
  <r>
    <x v="22875"/>
    <x v="1"/>
    <x v="24185"/>
    <s v="Psychiatric Social Worker"/>
    <n v="67755.66"/>
    <n v="0"/>
    <n v="5443.34"/>
  </r>
  <r>
    <x v="22876"/>
    <x v="0"/>
    <x v="24186"/>
    <s v="Patient Care Assistant"/>
    <n v="60614.71"/>
    <n v="3738.78"/>
    <n v="4966.18"/>
  </r>
  <r>
    <x v="22877"/>
    <x v="1"/>
    <x v="24187"/>
    <s v="Mental Health Rehabilitation Worker"/>
    <n v="52802.74"/>
    <n v="2260.0300000000002"/>
    <n v="6640.2"/>
  </r>
  <r>
    <x v="22878"/>
    <x v="2"/>
    <x v="24188"/>
    <s v="District Attry'S Investigator"/>
    <n v="80217.5"/>
    <n v="1900.99"/>
    <n v="4812.53"/>
  </r>
  <r>
    <x v="22879"/>
    <x v="0"/>
    <x v="24189"/>
    <s v="Watershed Worker (Seasonal)"/>
    <n v="9932.7999999999993"/>
    <n v="0"/>
    <n v="0"/>
  </r>
  <r>
    <x v="22880"/>
    <x v="0"/>
    <x v="24190"/>
    <s v="District Attry'S Investigator"/>
    <n v="89756.22"/>
    <n v="5149.42"/>
    <n v="5385.81"/>
  </r>
  <r>
    <x v="22881"/>
    <x v="0"/>
    <x v="24191"/>
    <s v="Personnel Analyst"/>
    <n v="68121.55"/>
    <n v="0"/>
    <n v="0"/>
  </r>
  <r>
    <x v="22882"/>
    <x v="0"/>
    <x v="24192"/>
    <s v="General Laborer"/>
    <n v="20304.599999999999"/>
    <n v="189.57"/>
    <n v="486"/>
  </r>
  <r>
    <x v="22883"/>
    <x v="2"/>
    <x v="24193"/>
    <s v="Recreation Leader"/>
    <n v="2144.2399999999998"/>
    <n v="0"/>
    <n v="165.07"/>
  </r>
  <r>
    <x v="22884"/>
    <x v="2"/>
    <x v="24194"/>
    <s v="Sign Worker"/>
    <n v="61893.02"/>
    <n v="1062"/>
    <n v="270"/>
  </r>
  <r>
    <x v="22885"/>
    <x v="1"/>
    <x v="24195"/>
    <s v="Environmental Health Inspector"/>
    <n v="92091.53"/>
    <n v="0"/>
    <n v="2550"/>
  </r>
  <r>
    <x v="22886"/>
    <x v="1"/>
    <x v="24196"/>
    <s v="Emt/Paramedic/Firefighter"/>
    <n v="78685.259999999995"/>
    <n v="3205.24"/>
    <n v="8191.73"/>
  </r>
  <r>
    <x v="22887"/>
    <x v="1"/>
    <x v="24197"/>
    <s v="Gardener"/>
    <n v="58882"/>
    <n v="30"/>
    <n v="1946.13"/>
  </r>
  <r>
    <x v="22888"/>
    <x v="2"/>
    <x v="24198"/>
    <s v="Public Service Trainee"/>
    <n v="6995.5"/>
    <n v="0"/>
    <n v="0"/>
  </r>
  <r>
    <x v="22889"/>
    <x v="2"/>
    <x v="24199"/>
    <s v="Personnel Analyst"/>
    <n v="60661.42"/>
    <n v="0"/>
    <n v="16.989999999999998"/>
  </r>
  <r>
    <x v="22890"/>
    <x v="2"/>
    <x v="24200"/>
    <s v="Park Section Supervisor"/>
    <n v="73810.539999999994"/>
    <n v="441.37"/>
    <n v="394.61"/>
  </r>
  <r>
    <x v="22891"/>
    <x v="0"/>
    <x v="24201"/>
    <s v="Health Worker 2"/>
    <n v="44402.39"/>
    <n v="632.35"/>
    <n v="960"/>
  </r>
  <r>
    <x v="22892"/>
    <x v="0"/>
    <x v="24202"/>
    <s v="Public Service Trainee"/>
    <n v="443.1"/>
    <n v="0"/>
    <n v="1.68"/>
  </r>
  <r>
    <x v="22893"/>
    <x v="2"/>
    <x v="24203"/>
    <s v="Public Service Aide-Assistant To Professionals"/>
    <n v="5036.72"/>
    <n v="0"/>
    <n v="255.5"/>
  </r>
  <r>
    <x v="22894"/>
    <x v="1"/>
    <x v="24204"/>
    <s v="Public Service Trainee"/>
    <n v="4289.51"/>
    <n v="0"/>
    <n v="0"/>
  </r>
  <r>
    <x v="22895"/>
    <x v="1"/>
    <x v="24205"/>
    <s v="Transit Operator"/>
    <n v="65630.05"/>
    <n v="21419.23"/>
    <n v="1469.42"/>
  </r>
  <r>
    <x v="22896"/>
    <x v="1"/>
    <x v="24206"/>
    <s v="Transit Supervisor"/>
    <n v="73806.16"/>
    <n v="24978.3"/>
    <n v="5299.35"/>
  </r>
  <r>
    <x v="22897"/>
    <x v="2"/>
    <x v="24207"/>
    <s v="Clerk Typist"/>
    <n v="33002.03"/>
    <n v="226.25"/>
    <n v="396"/>
  </r>
  <r>
    <x v="22898"/>
    <x v="1"/>
    <x v="24208"/>
    <s v="Transit Operator"/>
    <n v="64399.64"/>
    <n v="7265.01"/>
    <n v="1644.46"/>
  </r>
  <r>
    <x v="22899"/>
    <x v="0"/>
    <x v="24209"/>
    <s v="Health Worker 1"/>
    <n v="52123.5"/>
    <n v="0"/>
    <n v="0"/>
  </r>
  <r>
    <x v="22900"/>
    <x v="2"/>
    <x v="24210"/>
    <s v="General Laborer"/>
    <n v="49018.35"/>
    <n v="760.12"/>
    <n v="888.52"/>
  </r>
  <r>
    <x v="22901"/>
    <x v="1"/>
    <x v="24211"/>
    <s v="Electrician"/>
    <n v="6029.9"/>
    <n v="0"/>
    <n v="0"/>
  </r>
  <r>
    <x v="22902"/>
    <x v="0"/>
    <x v="24212"/>
    <s v="Junior Clerk"/>
    <n v="1550.14"/>
    <n v="1136.78"/>
    <n v="0"/>
  </r>
  <r>
    <x v="22903"/>
    <x v="2"/>
    <x v="24213"/>
    <s v="General Laborer"/>
    <n v="53118.23"/>
    <n v="4703.05"/>
    <n v="3582.06"/>
  </r>
  <r>
    <x v="22904"/>
    <x v="0"/>
    <x v="24214"/>
    <s v="Eligibility Worker"/>
    <n v="48558.53"/>
    <n v="0"/>
    <n v="1240"/>
  </r>
  <r>
    <x v="22905"/>
    <x v="1"/>
    <x v="24215"/>
    <s v="Manager Iii"/>
    <n v="123290.7"/>
    <n v="0"/>
    <n v="0"/>
  </r>
  <r>
    <x v="22906"/>
    <x v="0"/>
    <x v="24216"/>
    <s v="Special Nurse"/>
    <n v="38374.910000000003"/>
    <n v="1186.92"/>
    <n v="7358.28"/>
  </r>
  <r>
    <x v="22907"/>
    <x v="0"/>
    <x v="24217"/>
    <s v="Senior Clerk Typist"/>
    <n v="60102.01"/>
    <n v="0"/>
    <n v="648"/>
  </r>
  <r>
    <x v="22908"/>
    <x v="1"/>
    <x v="24218"/>
    <s v="Nurses Staffing Assistant"/>
    <n v="49388"/>
    <n v="3971.51"/>
    <n v="1692.21"/>
  </r>
  <r>
    <x v="22909"/>
    <x v="2"/>
    <x v="24219"/>
    <s v="Patient Care Assistant"/>
    <n v="68391"/>
    <n v="28696.54"/>
    <n v="7078.52"/>
  </r>
  <r>
    <x v="22910"/>
    <x v="2"/>
    <x v="24220"/>
    <s v="Registered Nurse"/>
    <n v="121980.51"/>
    <n v="4176.22"/>
    <n v="17925.07"/>
  </r>
  <r>
    <x v="22911"/>
    <x v="1"/>
    <x v="24221"/>
    <s v="Patient Care Assistant"/>
    <n v="64006.5"/>
    <n v="18477.23"/>
    <n v="6195.78"/>
  </r>
  <r>
    <x v="22912"/>
    <x v="0"/>
    <x v="24222"/>
    <s v="Secretary Ii"/>
    <n v="58332.66"/>
    <n v="0"/>
    <n v="624"/>
  </r>
  <r>
    <x v="22913"/>
    <x v="0"/>
    <x v="24223"/>
    <s v="Nursing Assistant"/>
    <n v="0"/>
    <n v="0"/>
    <n v="3907.74"/>
  </r>
  <r>
    <x v="22914"/>
    <x v="2"/>
    <x v="24224"/>
    <s v="Museum Guard"/>
    <n v="47539.13"/>
    <n v="9221.66"/>
    <n v="0"/>
  </r>
  <r>
    <x v="22915"/>
    <x v="1"/>
    <x v="24225"/>
    <s v="Hospital Eligiblity Worker"/>
    <n v="31265.88"/>
    <n v="0"/>
    <n v="0"/>
  </r>
  <r>
    <x v="22916"/>
    <x v="0"/>
    <x v="24226"/>
    <s v="Clerk"/>
    <n v="41072.519999999997"/>
    <n v="9645.66"/>
    <n v="1846.02"/>
  </r>
  <r>
    <x v="22917"/>
    <x v="1"/>
    <x v="24227"/>
    <s v="Hospital Eligibility Worker"/>
    <n v="65875.740000000005"/>
    <n v="0"/>
    <n v="0"/>
  </r>
  <r>
    <x v="22918"/>
    <x v="0"/>
    <x v="24228"/>
    <s v="Account Clerk"/>
    <n v="1723"/>
    <n v="0"/>
    <n v="0"/>
  </r>
  <r>
    <x v="22919"/>
    <x v="1"/>
    <x v="24229"/>
    <s v="Licensed Vocational Nurse"/>
    <n v="25390.65"/>
    <n v="739.86"/>
    <n v="2174.7399999999998"/>
  </r>
  <r>
    <x v="22920"/>
    <x v="0"/>
    <x v="24230"/>
    <s v="Senior Social Worker"/>
    <n v="77274.2"/>
    <n v="0"/>
    <n v="2108"/>
  </r>
  <r>
    <x v="22921"/>
    <x v="0"/>
    <x v="24231"/>
    <s v="Senior Account Clerk"/>
    <n v="23928"/>
    <n v="0"/>
    <n v="0"/>
  </r>
  <r>
    <x v="22922"/>
    <x v="1"/>
    <x v="24232"/>
    <s v="Animal Care Attendant"/>
    <n v="57351.01"/>
    <n v="720.56"/>
    <n v="1056.0999999999999"/>
  </r>
  <r>
    <x v="22923"/>
    <x v="0"/>
    <x v="24233"/>
    <s v="Home Health Aide"/>
    <n v="37417.599999999999"/>
    <n v="10541.77"/>
    <n v="250"/>
  </r>
  <r>
    <x v="22924"/>
    <x v="2"/>
    <x v="24234"/>
    <s v="Ps Aide To Prof"/>
    <n v="38481.339999999997"/>
    <n v="0"/>
    <n v="0"/>
  </r>
  <r>
    <x v="22925"/>
    <x v="0"/>
    <x v="24235"/>
    <s v="Electrical Transit System Mech"/>
    <n v="82681.5"/>
    <n v="37583.519999999997"/>
    <n v="8762.67"/>
  </r>
  <r>
    <x v="22926"/>
    <x v="1"/>
    <x v="24236"/>
    <s v="Electrical Transit System Mech"/>
    <n v="79252.47"/>
    <n v="50988.09"/>
    <n v="8411.27"/>
  </r>
  <r>
    <x v="22927"/>
    <x v="1"/>
    <x v="24237"/>
    <s v="Transit Operator"/>
    <n v="64349.96"/>
    <n v="12060.65"/>
    <n v="163.5"/>
  </r>
  <r>
    <x v="22928"/>
    <x v="2"/>
    <x v="24238"/>
    <s v="Custodian"/>
    <n v="48472.4"/>
    <n v="10346.799999999999"/>
    <n v="3361.65"/>
  </r>
  <r>
    <x v="22929"/>
    <x v="0"/>
    <x v="24239"/>
    <s v="Diagnostic Imaging Tech I"/>
    <n v="9517.07"/>
    <n v="0"/>
    <n v="99.07"/>
  </r>
  <r>
    <x v="22930"/>
    <x v="0"/>
    <x v="24240"/>
    <s v="Transit Operator"/>
    <n v="66798.710000000006"/>
    <n v="1536.39"/>
    <n v="507.46"/>
  </r>
  <r>
    <x v="22931"/>
    <x v="1"/>
    <x v="24241"/>
    <s v="Transit Operator"/>
    <n v="53394.28"/>
    <n v="1834.4"/>
    <n v="476.32"/>
  </r>
  <r>
    <x v="22932"/>
    <x v="2"/>
    <x v="24242"/>
    <s v="It Operations Support Admn Iii"/>
    <n v="9916.94"/>
    <n v="0"/>
    <n v="184.1"/>
  </r>
  <r>
    <x v="22933"/>
    <x v="1"/>
    <x v="24243"/>
    <s v="Senior Physician Specialist"/>
    <n v="175345.82"/>
    <n v="0"/>
    <n v="10017.33"/>
  </r>
  <r>
    <x v="22933"/>
    <x v="2"/>
    <x v="24244"/>
    <s v="Senior Physician Specialist"/>
    <n v="185616.91"/>
    <n v="0"/>
    <n v="10649.01"/>
  </r>
  <r>
    <x v="22934"/>
    <x v="2"/>
    <x v="24245"/>
    <s v="Transit Operator"/>
    <n v="64322.63"/>
    <n v="130.16999999999999"/>
    <n v="3572.68"/>
  </r>
  <r>
    <x v="22935"/>
    <x v="1"/>
    <x v="24246"/>
    <s v="Victim/Witness Investigator 1"/>
    <n v="6191.5"/>
    <n v="0"/>
    <n v="0"/>
  </r>
  <r>
    <x v="22936"/>
    <x v="0"/>
    <x v="24247"/>
    <s v="Custodian"/>
    <n v="9288.5300000000007"/>
    <n v="251.7"/>
    <n v="163.6"/>
  </r>
  <r>
    <x v="22937"/>
    <x v="0"/>
    <x v="24248"/>
    <s v="Transit Operator"/>
    <n v="65998.78"/>
    <n v="14751.39"/>
    <n v="3095.39"/>
  </r>
  <r>
    <x v="22938"/>
    <x v="2"/>
    <x v="24249"/>
    <s v="Museum Guard"/>
    <n v="13483.92"/>
    <n v="735.49"/>
    <n v="0"/>
  </r>
  <r>
    <x v="22939"/>
    <x v="1"/>
    <x v="24250"/>
    <s v="Manager I"/>
    <n v="103245.58"/>
    <n v="0"/>
    <n v="496.97"/>
  </r>
  <r>
    <x v="22940"/>
    <x v="0"/>
    <x v="24251"/>
    <s v="Custodian"/>
    <n v="55026"/>
    <n v="308.10000000000002"/>
    <n v="648"/>
  </r>
  <r>
    <x v="22941"/>
    <x v="1"/>
    <x v="24252"/>
    <s v="Custodian"/>
    <n v="51502"/>
    <n v="308.10000000000002"/>
    <n v="624"/>
  </r>
  <r>
    <x v="22942"/>
    <x v="0"/>
    <x v="24253"/>
    <s v="Transit Operator"/>
    <n v="42903.11"/>
    <n v="6893"/>
    <n v="622.41999999999996"/>
  </r>
  <r>
    <x v="22943"/>
    <x v="1"/>
    <x v="24254"/>
    <s v="Custodian"/>
    <n v="48472.4"/>
    <n v="0"/>
    <n v="624"/>
  </r>
  <r>
    <x v="22944"/>
    <x v="2"/>
    <x v="24255"/>
    <s v="School Crossing Guard"/>
    <n v="2991.75"/>
    <n v="0"/>
    <n v="30.3"/>
  </r>
  <r>
    <x v="22945"/>
    <x v="1"/>
    <x v="24256"/>
    <s v="School Crossing Guard"/>
    <n v="396.55"/>
    <n v="0"/>
    <n v="0"/>
  </r>
  <r>
    <x v="22946"/>
    <x v="0"/>
    <x v="24257"/>
    <s v="Clerk"/>
    <n v="22086.2"/>
    <n v="0"/>
    <n v="56.2"/>
  </r>
  <r>
    <x v="22947"/>
    <x v="2"/>
    <x v="24258"/>
    <s v="School Crossing Guard"/>
    <n v="5863.96"/>
    <n v="0"/>
    <n v="0"/>
  </r>
  <r>
    <x v="22948"/>
    <x v="2"/>
    <x v="24259"/>
    <s v="Transit Operator"/>
    <n v="64670.34"/>
    <n v="11230.52"/>
    <n v="594.19000000000005"/>
  </r>
  <r>
    <x v="22949"/>
    <x v="2"/>
    <x v="24260"/>
    <s v="Transit Operator"/>
    <n v="62739.72"/>
    <n v="8398.5400000000009"/>
    <n v="712.91"/>
  </r>
  <r>
    <x v="22950"/>
    <x v="1"/>
    <x v="24261"/>
    <s v="Food Service Worker"/>
    <n v="47655"/>
    <n v="1555.41"/>
    <n v="70"/>
  </r>
  <r>
    <x v="22951"/>
    <x v="2"/>
    <x v="24262"/>
    <s v="Custodian"/>
    <n v="48472.4"/>
    <n v="0"/>
    <n v="1011.37"/>
  </r>
  <r>
    <x v="22952"/>
    <x v="1"/>
    <x v="24263"/>
    <s v="Porter"/>
    <n v="55026.01"/>
    <n v="3017.46"/>
    <n v="5455.13"/>
  </r>
  <r>
    <x v="22953"/>
    <x v="1"/>
    <x v="24264"/>
    <s v="Library Page"/>
    <n v="4924.17"/>
    <n v="0"/>
    <n v="59.91"/>
  </r>
  <r>
    <x v="22954"/>
    <x v="1"/>
    <x v="24265"/>
    <s v="Electrician"/>
    <n v="95276.04"/>
    <n v="0"/>
    <n v="0"/>
  </r>
  <r>
    <x v="22955"/>
    <x v="1"/>
    <x v="24266"/>
    <s v="Manager Vi"/>
    <n v="153070.51"/>
    <n v="0"/>
    <n v="0"/>
  </r>
  <r>
    <x v="22955"/>
    <x v="0"/>
    <x v="24267"/>
    <s v="Manager Vi"/>
    <n v="156162.26"/>
    <n v="0"/>
    <n v="3486"/>
  </r>
  <r>
    <x v="22956"/>
    <x v="1"/>
    <x v="24268"/>
    <s v="Senior Permit And Citation Clerk"/>
    <n v="60673.63"/>
    <n v="45.92"/>
    <n v="0"/>
  </r>
  <r>
    <x v="22957"/>
    <x v="1"/>
    <x v="24269"/>
    <s v="Snr Permit And Citation Clerk"/>
    <n v="74365.039999999994"/>
    <n v="2327.31"/>
    <n v="774.78"/>
  </r>
  <r>
    <x v="22958"/>
    <x v="1"/>
    <x v="24270"/>
    <s v="Unit Clerk"/>
    <n v="59762.5"/>
    <n v="0"/>
    <n v="823.99"/>
  </r>
  <r>
    <x v="22959"/>
    <x v="0"/>
    <x v="24271"/>
    <s v="Health Care Billing Clerk 2"/>
    <n v="64543.51"/>
    <n v="7089.15"/>
    <n v="0"/>
  </r>
  <r>
    <x v="22960"/>
    <x v="1"/>
    <x v="24272"/>
    <s v="Health Care Billing Clerk 2"/>
    <n v="57496.01"/>
    <n v="1303.79"/>
    <n v="0"/>
  </r>
  <r>
    <x v="22961"/>
    <x v="0"/>
    <x v="24273"/>
    <s v="Volunteer/Outreach Coord"/>
    <n v="2737.2"/>
    <n v="0"/>
    <n v="0"/>
  </r>
  <r>
    <x v="22962"/>
    <x v="2"/>
    <x v="24274"/>
    <s v="Coord, Human Rights Comm"/>
    <n v="107703"/>
    <n v="0"/>
    <n v="0"/>
  </r>
  <r>
    <x v="22963"/>
    <x v="2"/>
    <x v="24275"/>
    <s v="Coordinator, Human Rights Commission"/>
    <n v="68331.899999999994"/>
    <n v="0"/>
    <n v="2377.0500000000002"/>
  </r>
  <r>
    <x v="22964"/>
    <x v="2"/>
    <x v="24276"/>
    <s v="Arts Program Assistant"/>
    <n v="52525.43"/>
    <n v="0"/>
    <n v="0"/>
  </r>
  <r>
    <x v="22965"/>
    <x v="2"/>
    <x v="24277"/>
    <s v="Porter"/>
    <n v="29102.01"/>
    <n v="823.5"/>
    <n v="381.76"/>
  </r>
  <r>
    <x v="22966"/>
    <x v="1"/>
    <x v="24278"/>
    <s v="Porter"/>
    <n v="51502"/>
    <n v="3413.78"/>
    <n v="5237.42"/>
  </r>
  <r>
    <x v="22967"/>
    <x v="2"/>
    <x v="24279"/>
    <s v="Nursing Assistant"/>
    <n v="68391"/>
    <n v="10968.65"/>
    <n v="898"/>
  </r>
  <r>
    <x v="22968"/>
    <x v="1"/>
    <x v="24280"/>
    <s v="Custodian"/>
    <n v="51502.85"/>
    <n v="3316.56"/>
    <n v="6243.29"/>
  </r>
  <r>
    <x v="22969"/>
    <x v="0"/>
    <x v="24281"/>
    <s v="Public Service Trainee"/>
    <n v="430.08"/>
    <n v="0"/>
    <n v="17.22"/>
  </r>
  <r>
    <x v="22970"/>
    <x v="2"/>
    <x v="24282"/>
    <s v="Contract Compliance Officer Ii"/>
    <n v="116004"/>
    <n v="0"/>
    <n v="0"/>
  </r>
  <r>
    <x v="22971"/>
    <x v="2"/>
    <x v="24283"/>
    <s v="Public Svc Aide-Public Works"/>
    <n v="2701.48"/>
    <n v="0"/>
    <n v="0"/>
  </r>
  <r>
    <x v="22972"/>
    <x v="1"/>
    <x v="24284"/>
    <s v="Custodian"/>
    <n v="46893.71"/>
    <n v="1536.25"/>
    <n v="2989.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223B18-98C8-4379-8C18-F8D893CCFC97}"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11" firstHeaderRow="1" firstDataRow="1" firstDataCol="1"/>
  <pivotFields count="8">
    <pivotField axis="axisRow" showAll="0" measureFilter="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0"/>
  </rowFields>
  <rowItems count="6">
    <i>
      <x v="3"/>
    </i>
    <i>
      <x v="11"/>
    </i>
    <i>
      <x v="36"/>
    </i>
    <i>
      <x v="43"/>
    </i>
    <i>
      <x v="48"/>
    </i>
    <i t="grand">
      <x/>
    </i>
  </rowItems>
  <colItems count="1">
    <i/>
  </colItems>
  <dataFields count="1">
    <dataField name="% of Voter Population" fld="6" baseField="0" baseItem="0" numFmtId="10"/>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550000000000000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ED8B66-BCE6-4846-B81D-8AB737B3712F}"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8:C94" firstHeaderRow="0" firstDataRow="1" firstDataCol="1"/>
  <pivotFields count="8">
    <pivotField showAll="0"/>
    <pivotField axis="axisRow" showAll="0">
      <items count="6">
        <item x="0"/>
        <item x="1"/>
        <item x="2"/>
        <item x="3"/>
        <item x="4"/>
        <item t="default"/>
      </items>
    </pivotField>
    <pivotField showAll="0"/>
    <pivotField dataField="1" showAll="0"/>
    <pivotField showAll="0"/>
    <pivotField dataField="1" showAll="0"/>
    <pivotField dragToRow="0" dragToCol="0" dragToPage="0" showAll="0" defaultSubtotal="0"/>
    <pivotField dragToRow="0" dragToCol="0" dragToPage="0" showAll="0" defaultSubtotal="0"/>
  </pivotFields>
  <rowFields count="1">
    <field x="1"/>
  </rowFields>
  <rowItems count="6">
    <i>
      <x/>
    </i>
    <i>
      <x v="1"/>
    </i>
    <i>
      <x v="2"/>
    </i>
    <i>
      <x v="3"/>
    </i>
    <i>
      <x v="4"/>
    </i>
    <i t="grand">
      <x/>
    </i>
  </rowItems>
  <colFields count="1">
    <field x="-2"/>
  </colFields>
  <colItems count="2">
    <i>
      <x/>
    </i>
    <i i="1">
      <x v="1"/>
    </i>
  </colItems>
  <dataFields count="2">
    <dataField name="Sum of Citizen Population" fld="3" showDataAs="percentOfCol" baseField="0" baseItem="0" numFmtId="10"/>
    <dataField name="Sum of Confirmed Voters" fld="5" showDataAs="percentOfCol" baseField="0" baseItem="0" numFmtId="1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E40F3E-FCD3-407B-8CC0-353499D00D81}"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6:B33" firstHeaderRow="1" firstDataRow="1" firstDataCol="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Row"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2">
    <field x="0"/>
    <field x="1"/>
  </rowFields>
  <rowItems count="7">
    <i>
      <x v="4"/>
    </i>
    <i r="1">
      <x/>
    </i>
    <i r="1">
      <x v="1"/>
    </i>
    <i r="1">
      <x v="2"/>
    </i>
    <i r="1">
      <x v="3"/>
    </i>
    <i r="1">
      <x v="4"/>
    </i>
    <i t="grand">
      <x/>
    </i>
  </rowItems>
  <colItems count="1">
    <i/>
  </colItems>
  <dataFields count="1">
    <dataField name="Sum of Confirmed Voter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457F27-E467-49C2-9900-904DCFBA8F6A}"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0:B115" firstHeaderRow="1" firstDataRow="1" firstDataCol="1" rowPageCount="1" colPageCount="1"/>
  <pivotFields count="8">
    <pivotField axis="axisRow" showAll="0" measureFilter="1" sortType="a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dataOnly="0" outline="0" fieldPosition="0">
          <references count="1">
            <reference field="4294967294" count="1" selected="0">
              <x v="0"/>
            </reference>
          </references>
        </pivotArea>
      </autoSortScope>
    </pivotField>
    <pivotField axis="axisPage" showAll="0">
      <items count="6">
        <item x="0"/>
        <item x="1"/>
        <item x="2"/>
        <item x="3"/>
        <item x="4"/>
        <item t="default"/>
      </items>
    </pivotField>
    <pivotField showAll="0"/>
    <pivotField showAll="0"/>
    <pivotField showAll="0"/>
    <pivotField showAll="0"/>
    <pivotField dragToRow="0" dragToCol="0" dragToPage="0" showAll="0" defaultSubtotal="0"/>
    <pivotField dataField="1" dragToRow="0" dragToCol="0" dragToPage="0" showAll="0" defaultSubtotal="0"/>
  </pivotFields>
  <rowFields count="1">
    <field x="0"/>
  </rowFields>
  <rowItems count="5">
    <i>
      <x v="48"/>
    </i>
    <i>
      <x v="3"/>
    </i>
    <i>
      <x v="43"/>
    </i>
    <i>
      <x v="41"/>
    </i>
    <i t="grand">
      <x/>
    </i>
  </rowItems>
  <colItems count="1">
    <i/>
  </colItems>
  <pageFields count="1">
    <pageField fld="1" item="0" hier="-1"/>
  </pageFields>
  <dataFields count="1">
    <dataField name="% of Voter Turnout" fld="7" baseField="0" baseItem="1" numFmtId="10"/>
  </dataFields>
  <formats count="1">
    <format dxfId="1">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69EBFC-76AE-4201-8033-0533B35FA629}"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8:I80" firstHeaderRow="1" firstDataRow="1" firstDataCol="1" rowPageCount="1" colPageCount="1"/>
  <pivotFields count="8">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pageFields count="1">
    <pageField fld="1" item="4" hier="-1"/>
  </pageFields>
  <dataFields count="1">
    <dataField name="Sum of Confirmed Voters"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B88E5D5-0120-4F46-8957-9558CF0F129F}" name="PivotTable8"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28:E29" firstHeaderRow="1" firstDataRow="1" firstDataCol="1" rowPageCount="1" colPageCount="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1">
    <i>
      <x v="4"/>
    </i>
  </rowItems>
  <colItems count="1">
    <i/>
  </colItems>
  <pageFields count="1">
    <pageField fld="1" item="4" hier="-1"/>
  </pageFields>
  <dataFields count="1">
    <dataField name="Sum of Confirmed Voter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C74D93-1CDF-422A-AB82-8B0D667B1074}"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3" firstHeaderRow="1" firstDataRow="1" firstDataCol="1" rowPageCount="1" colPageCount="1"/>
  <pivotFields count="7">
    <pivotField axis="axisRow" showAll="0" measureFilter="1" sortType="descending">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autoSortScope>
        <pivotArea dataOnly="0" outline="0" fieldPosition="0">
          <references count="1">
            <reference field="4294967294" count="1" selected="0">
              <x v="0"/>
            </reference>
          </references>
        </pivotArea>
      </autoSortScope>
    </pivotField>
    <pivotField axis="axisPage" showAll="0">
      <items count="4">
        <item x="0"/>
        <item x="2"/>
        <item x="1"/>
        <item t="default"/>
      </items>
    </pivotField>
    <pivotField showAll="0" measureFilter="1" sortType="descending">
      <items count="24286">
        <item x="667"/>
        <item x="17669"/>
        <item x="817"/>
        <item x="11580"/>
        <item x="10659"/>
        <item x="21758"/>
        <item x="9115"/>
        <item x="11025"/>
        <item x="22314"/>
        <item x="20872"/>
        <item x="22798"/>
        <item x="9158"/>
        <item x="12259"/>
        <item x="18653"/>
        <item x="19164"/>
        <item x="6153"/>
        <item x="7610"/>
        <item x="6059"/>
        <item x="19551"/>
        <item x="6150"/>
        <item x="18908"/>
        <item x="8046"/>
        <item x="6100"/>
        <item x="15121"/>
        <item x="2705"/>
        <item x="10655"/>
        <item x="12555"/>
        <item x="15980"/>
        <item x="22909"/>
        <item x="14945"/>
        <item x="22255"/>
        <item x="22498"/>
        <item x="18618"/>
        <item x="16127"/>
        <item x="12855"/>
        <item x="15957"/>
        <item x="5193"/>
        <item x="22317"/>
        <item x="13154"/>
        <item x="5373"/>
        <item x="7959"/>
        <item x="17455"/>
        <item x="19531"/>
        <item x="9334"/>
        <item x="17305"/>
        <item x="19747"/>
        <item x="1328"/>
        <item x="3942"/>
        <item x="20213"/>
        <item x="16481"/>
        <item x="7837"/>
        <item x="1753"/>
        <item x="14546"/>
        <item x="4475"/>
        <item x="2618"/>
        <item x="3573"/>
        <item x="9678"/>
        <item x="17056"/>
        <item x="9262"/>
        <item x="21987"/>
        <item x="17561"/>
        <item x="10302"/>
        <item x="21670"/>
        <item x="4944"/>
        <item x="17899"/>
        <item x="5855"/>
        <item x="9682"/>
        <item x="23824"/>
        <item x="4539"/>
        <item x="2612"/>
        <item x="21767"/>
        <item x="3990"/>
        <item x="22649"/>
        <item x="1241"/>
        <item x="20199"/>
        <item x="20377"/>
        <item x="16062"/>
        <item x="16734"/>
        <item x="9933"/>
        <item x="18134"/>
        <item x="16530"/>
        <item x="9134"/>
        <item x="4410"/>
        <item x="12479"/>
        <item x="19341"/>
        <item x="23705"/>
        <item x="22667"/>
        <item x="23709"/>
        <item x="4802"/>
        <item x="15448"/>
        <item x="9064"/>
        <item x="23229"/>
        <item x="2418"/>
        <item x="15118"/>
        <item x="20009"/>
        <item x="8888"/>
        <item x="12903"/>
        <item x="22848"/>
        <item x="20259"/>
        <item x="6232"/>
        <item x="5275"/>
        <item x="23546"/>
        <item x="3841"/>
        <item x="22859"/>
        <item x="15486"/>
        <item x="16229"/>
        <item x="2880"/>
        <item x="10561"/>
        <item x="4426"/>
        <item x="5406"/>
        <item x="5361"/>
        <item x="20126"/>
        <item x="21649"/>
        <item x="19323"/>
        <item x="15550"/>
        <item x="5739"/>
        <item x="19538"/>
        <item x="24243"/>
        <item x="14528"/>
        <item x="926"/>
        <item x="11259"/>
        <item x="12086"/>
        <item x="6299"/>
        <item x="7323"/>
        <item x="11680"/>
        <item x="8440"/>
        <item x="2543"/>
        <item x="22990"/>
        <item x="15731"/>
        <item x="6098"/>
        <item x="5426"/>
        <item x="23228"/>
        <item x="20099"/>
        <item x="4840"/>
        <item x="2127"/>
        <item x="14324"/>
        <item x="17747"/>
        <item x="16135"/>
        <item x="23145"/>
        <item x="6145"/>
        <item x="13156"/>
        <item x="3745"/>
        <item x="8432"/>
        <item x="6248"/>
        <item x="3455"/>
        <item x="17842"/>
        <item x="16538"/>
        <item x="17997"/>
        <item x="16193"/>
        <item x="2733"/>
        <item x="9200"/>
        <item x="8182"/>
        <item x="6084"/>
        <item x="9221"/>
        <item x="5709"/>
        <item x="1416"/>
        <item x="4537"/>
        <item x="10640"/>
        <item x="13898"/>
        <item x="23460"/>
        <item x="9120"/>
        <item x="23735"/>
        <item x="6304"/>
        <item x="8034"/>
        <item x="10494"/>
        <item x="23692"/>
        <item x="6907"/>
        <item x="16247"/>
        <item x="15052"/>
        <item x="11839"/>
        <item x="12818"/>
        <item x="15552"/>
        <item x="4592"/>
        <item x="9296"/>
        <item x="9853"/>
        <item x="1707"/>
        <item x="2638"/>
        <item x="22836"/>
        <item x="22165"/>
        <item x="14431"/>
        <item x="22887"/>
        <item x="10724"/>
        <item x="16179"/>
        <item x="4532"/>
        <item x="3356"/>
        <item x="22425"/>
        <item x="3781"/>
        <item x="7668"/>
        <item x="16674"/>
        <item x="12803"/>
        <item x="9094"/>
        <item x="3930"/>
        <item x="17584"/>
        <item x="6650"/>
        <item x="18315"/>
        <item x="23693"/>
        <item x="11991"/>
        <item x="16168"/>
        <item x="3939"/>
        <item x="7839"/>
        <item x="22291"/>
        <item x="13775"/>
        <item x="23622"/>
        <item x="5372"/>
        <item x="17774"/>
        <item x="14362"/>
        <item x="1000"/>
        <item x="5593"/>
        <item x="15189"/>
        <item x="15997"/>
        <item x="5081"/>
        <item x="16649"/>
        <item x="21359"/>
        <item x="7389"/>
        <item x="22522"/>
        <item x="9220"/>
        <item x="16279"/>
        <item x="13097"/>
        <item x="5831"/>
        <item x="21046"/>
        <item x="15480"/>
        <item x="3134"/>
        <item x="9742"/>
        <item x="10975"/>
        <item x="22526"/>
        <item x="22188"/>
        <item x="4867"/>
        <item x="6086"/>
        <item x="3369"/>
        <item x="16078"/>
        <item x="10626"/>
        <item x="3741"/>
        <item x="6684"/>
        <item x="4042"/>
        <item x="6130"/>
        <item x="16088"/>
        <item x="19743"/>
        <item x="6663"/>
        <item x="6468"/>
        <item x="23785"/>
        <item x="2571"/>
        <item x="10932"/>
        <item x="8573"/>
        <item x="5101"/>
        <item x="14773"/>
        <item x="9290"/>
        <item x="7632"/>
        <item x="22383"/>
        <item x="999"/>
        <item x="3470"/>
        <item x="22073"/>
        <item x="23728"/>
        <item x="4899"/>
        <item x="15058"/>
        <item x="23754"/>
        <item x="18240"/>
        <item x="1467"/>
        <item x="12501"/>
        <item x="5447"/>
        <item x="612"/>
        <item x="10591"/>
        <item x="16184"/>
        <item x="3883"/>
        <item x="6394"/>
        <item x="23322"/>
        <item x="21472"/>
        <item x="21628"/>
        <item x="16185"/>
        <item x="21569"/>
        <item x="7317"/>
        <item x="10612"/>
        <item x="21614"/>
        <item x="15047"/>
        <item x="16134"/>
        <item x="9720"/>
        <item x="17877"/>
        <item x="6457"/>
        <item x="21923"/>
        <item x="13817"/>
        <item x="8753"/>
        <item x="7301"/>
        <item x="16596"/>
        <item x="23649"/>
        <item x="12736"/>
        <item x="7059"/>
        <item x="14381"/>
        <item x="11311"/>
        <item x="6206"/>
        <item x="21669"/>
        <item x="20279"/>
        <item x="10491"/>
        <item x="9953"/>
        <item x="18793"/>
        <item x="13743"/>
        <item x="5506"/>
        <item x="13149"/>
        <item x="12064"/>
        <item x="13576"/>
        <item x="14937"/>
        <item x="23180"/>
        <item x="3012"/>
        <item x="22471"/>
        <item x="16154"/>
        <item x="9327"/>
        <item x="16320"/>
        <item x="22325"/>
        <item x="6681"/>
        <item x="1556"/>
        <item x="15253"/>
        <item x="17142"/>
        <item x="22660"/>
        <item x="20980"/>
        <item x="5030"/>
        <item x="12509"/>
        <item x="10364"/>
        <item x="22949"/>
        <item x="23662"/>
        <item x="20342"/>
        <item x="22897"/>
        <item x="12689"/>
        <item x="6737"/>
        <item x="1215"/>
        <item x="15954"/>
        <item x="10955"/>
        <item x="16157"/>
        <item x="23150"/>
        <item x="19699"/>
        <item x="13624"/>
        <item x="10887"/>
        <item x="23449"/>
        <item x="13159"/>
        <item x="16290"/>
        <item x="18466"/>
        <item x="6129"/>
        <item x="7043"/>
        <item x="13099"/>
        <item x="21512"/>
        <item x="11221"/>
        <item x="776"/>
        <item x="9857"/>
        <item x="6976"/>
        <item x="935"/>
        <item x="19993"/>
        <item x="21760"/>
        <item x="4907"/>
        <item x="9977"/>
        <item x="15436"/>
        <item x="10788"/>
        <item x="4641"/>
        <item x="17663"/>
        <item x="18993"/>
        <item x="9100"/>
        <item x="14550"/>
        <item x="20986"/>
        <item x="5302"/>
        <item x="22331"/>
        <item x="15080"/>
        <item x="2121"/>
        <item x="15697"/>
        <item x="10354"/>
        <item x="13877"/>
        <item x="23113"/>
        <item x="15738"/>
        <item x="4011"/>
        <item x="10993"/>
        <item x="10555"/>
        <item x="22974"/>
        <item x="18644"/>
        <item x="1031"/>
        <item x="20601"/>
        <item x="16075"/>
        <item x="7631"/>
        <item x="19086"/>
        <item x="12846"/>
        <item x="9223"/>
        <item x="16300"/>
        <item x="10752"/>
        <item x="15364"/>
        <item x="5955"/>
        <item x="18705"/>
        <item x="5769"/>
        <item x="14564"/>
        <item x="16191"/>
        <item x="18113"/>
        <item x="14066"/>
        <item x="14144"/>
        <item x="22771"/>
        <item x="21487"/>
        <item x="11622"/>
        <item x="18870"/>
        <item x="9287"/>
        <item x="6352"/>
        <item x="16220"/>
        <item x="11234"/>
        <item x="18787"/>
        <item x="12186"/>
        <item x="16172"/>
        <item x="21680"/>
        <item x="12522"/>
        <item x="14426"/>
        <item x="9683"/>
        <item x="7388"/>
        <item x="15943"/>
        <item x="8192"/>
        <item x="7758"/>
        <item x="11553"/>
        <item x="5043"/>
        <item x="2620"/>
        <item x="12610"/>
        <item x="8604"/>
        <item x="13804"/>
        <item x="4145"/>
        <item x="9536"/>
        <item x="12517"/>
        <item x="15549"/>
        <item x="6783"/>
        <item x="21203"/>
        <item x="19349"/>
        <item x="18029"/>
        <item x="1990"/>
        <item x="16852"/>
        <item x="5648"/>
        <item x="18999"/>
        <item x="11697"/>
        <item x="8373"/>
        <item x="21566"/>
        <item x="9461"/>
        <item x="16588"/>
        <item x="6691"/>
        <item x="5299"/>
        <item x="14035"/>
        <item x="4466"/>
        <item x="3290"/>
        <item x="8253"/>
        <item x="13985"/>
        <item x="11312"/>
        <item x="18676"/>
        <item x="20608"/>
        <item x="15260"/>
        <item x="17681"/>
        <item x="16182"/>
        <item x="17770"/>
        <item x="2640"/>
        <item x="15987"/>
        <item x="6810"/>
        <item x="17748"/>
        <item x="6972"/>
        <item x="12104"/>
        <item x="10648"/>
        <item x="12233"/>
        <item x="18712"/>
        <item x="15094"/>
        <item x="18968"/>
        <item x="18900"/>
        <item x="19826"/>
        <item x="3083"/>
        <item x="18710"/>
        <item x="12333"/>
        <item x="15944"/>
        <item x="8726"/>
        <item x="3798"/>
        <item x="17196"/>
        <item x="3776"/>
        <item x="6171"/>
        <item x="18256"/>
        <item x="18524"/>
        <item x="9494"/>
        <item x="13896"/>
        <item x="15546"/>
        <item x="13145"/>
        <item x="3654"/>
        <item x="5507"/>
        <item x="24266"/>
        <item x="10832"/>
        <item x="11604"/>
        <item x="16275"/>
        <item x="4299"/>
        <item x="12890"/>
        <item x="1343"/>
        <item x="9214"/>
        <item x="8426"/>
        <item x="7339"/>
        <item x="7939"/>
        <item x="22123"/>
        <item x="18683"/>
        <item x="4519"/>
        <item x="21119"/>
        <item x="17147"/>
        <item x="12182"/>
        <item x="8048"/>
        <item x="12301"/>
        <item x="5968"/>
        <item x="11219"/>
        <item x="6651"/>
        <item x="1941"/>
        <item x="19078"/>
        <item x="17816"/>
        <item x="2437"/>
        <item x="9592"/>
        <item x="20598"/>
        <item x="17870"/>
        <item x="14875"/>
        <item x="12606"/>
        <item x="16307"/>
        <item x="8406"/>
        <item x="2483"/>
        <item x="21166"/>
        <item x="9823"/>
        <item x="21537"/>
        <item x="2080"/>
        <item x="12599"/>
        <item x="11671"/>
        <item x="11353"/>
        <item x="1484"/>
        <item x="8533"/>
        <item x="824"/>
        <item x="15203"/>
        <item x="18602"/>
        <item x="2643"/>
        <item x="16067"/>
        <item x="10822"/>
        <item x="1354"/>
        <item x="1800"/>
        <item x="20552"/>
        <item x="5141"/>
        <item x="17860"/>
        <item x="18180"/>
        <item x="11766"/>
        <item x="11350"/>
        <item x="7676"/>
        <item x="12334"/>
        <item x="8224"/>
        <item x="8299"/>
        <item x="8473"/>
        <item x="21677"/>
        <item x="19529"/>
        <item x="10999"/>
        <item x="11749"/>
        <item x="4153"/>
        <item x="19235"/>
        <item x="23706"/>
        <item x="860"/>
        <item x="15558"/>
        <item x="22226"/>
        <item x="12524"/>
        <item x="2575"/>
        <item x="3254"/>
        <item x="3752"/>
        <item x="19239"/>
        <item x="8756"/>
        <item x="1469"/>
        <item x="13146"/>
        <item x="1534"/>
        <item x="22297"/>
        <item x="19571"/>
        <item x="17215"/>
        <item x="2975"/>
        <item x="15825"/>
        <item x="13194"/>
        <item x="15051"/>
        <item x="16149"/>
        <item x="4428"/>
        <item x="18567"/>
        <item x="5696"/>
        <item x="19088"/>
        <item x="12946"/>
        <item x="1982"/>
        <item x="12641"/>
        <item x="18528"/>
        <item x="9458"/>
        <item x="9926"/>
        <item x="1620"/>
        <item x="301"/>
        <item x="2427"/>
        <item x="4978"/>
        <item x="9218"/>
        <item x="22442"/>
        <item x="4994"/>
        <item x="13213"/>
        <item x="1418"/>
        <item x="11479"/>
        <item x="8428"/>
        <item x="11717"/>
        <item x="13718"/>
        <item x="12726"/>
        <item x="17048"/>
        <item x="812"/>
        <item x="309"/>
        <item x="18526"/>
        <item x="10271"/>
        <item x="3754"/>
        <item x="8668"/>
        <item x="9731"/>
        <item x="901"/>
        <item x="14189"/>
        <item x="22410"/>
        <item x="21629"/>
        <item x="10137"/>
        <item x="5878"/>
        <item x="16188"/>
        <item x="1243"/>
        <item x="5063"/>
        <item x="17717"/>
        <item x="19975"/>
        <item x="18482"/>
        <item x="12214"/>
        <item x="21255"/>
        <item x="16326"/>
        <item x="20324"/>
        <item x="7887"/>
        <item x="4860"/>
        <item x="10609"/>
        <item x="12513"/>
        <item x="7336"/>
        <item x="23644"/>
        <item x="18325"/>
        <item x="5981"/>
        <item x="18064"/>
        <item x="10630"/>
        <item x="19929"/>
        <item x="16869"/>
        <item x="11714"/>
        <item x="12455"/>
        <item x="4561"/>
        <item x="18141"/>
        <item x="5664"/>
        <item x="21659"/>
        <item x="22228"/>
        <item x="14466"/>
        <item x="7680"/>
        <item x="10560"/>
        <item x="5103"/>
        <item x="10217"/>
        <item x="16733"/>
        <item x="19169"/>
        <item x="22699"/>
        <item x="12589"/>
        <item x="8229"/>
        <item x="17587"/>
        <item x="15240"/>
        <item x="9301"/>
        <item x="15512"/>
        <item x="20470"/>
        <item x="15143"/>
        <item x="23659"/>
        <item x="14392"/>
        <item x="4682"/>
        <item x="7871"/>
        <item x="8669"/>
        <item x="10759"/>
        <item x="10282"/>
        <item x="16515"/>
        <item x="20206"/>
        <item x="16091"/>
        <item x="19725"/>
        <item x="9951"/>
        <item x="9653"/>
        <item x="17757"/>
        <item x="6704"/>
        <item x="8043"/>
        <item x="4555"/>
        <item x="2806"/>
        <item x="23304"/>
        <item x="6722"/>
        <item x="10614"/>
        <item x="19198"/>
        <item x="22846"/>
        <item x="16435"/>
        <item x="22930"/>
        <item x="6912"/>
        <item x="4510"/>
        <item x="10049"/>
        <item x="9702"/>
        <item x="23611"/>
        <item x="23630"/>
        <item x="19463"/>
        <item x="9060"/>
        <item x="21304"/>
        <item x="18718"/>
        <item x="20466"/>
        <item x="2120"/>
        <item x="6789"/>
        <item x="13988"/>
        <item x="9195"/>
        <item x="18384"/>
        <item x="17788"/>
        <item x="9098"/>
        <item x="1195"/>
        <item x="4838"/>
        <item x="8233"/>
        <item x="7483"/>
        <item x="21521"/>
        <item x="23538"/>
        <item x="5653"/>
        <item x="9121"/>
        <item x="15663"/>
        <item x="2308"/>
        <item x="14882"/>
        <item x="7633"/>
        <item x="14245"/>
        <item x="5975"/>
        <item x="22823"/>
        <item x="1984"/>
        <item x="3338"/>
        <item x="19618"/>
        <item x="5947"/>
        <item x="9465"/>
        <item x="7737"/>
        <item x="17403"/>
        <item x="7634"/>
        <item x="15366"/>
        <item x="4031"/>
        <item x="10800"/>
        <item x="8502"/>
        <item x="7097"/>
        <item x="15540"/>
        <item x="2479"/>
        <item x="19614"/>
        <item x="18558"/>
        <item x="12737"/>
        <item x="13313"/>
        <item x="599"/>
        <item x="19604"/>
        <item x="1443"/>
        <item x="3725"/>
        <item x="498"/>
        <item x="4564"/>
        <item x="3199"/>
        <item x="16761"/>
        <item x="12502"/>
        <item x="12633"/>
        <item x="23282"/>
        <item x="20615"/>
        <item x="13720"/>
        <item x="23469"/>
        <item x="13560"/>
        <item x="4140"/>
        <item x="4931"/>
        <item x="8265"/>
        <item x="2126"/>
        <item x="2606"/>
        <item x="19053"/>
        <item x="8092"/>
        <item x="11309"/>
        <item x="10810"/>
        <item x="6427"/>
        <item x="172"/>
        <item x="19424"/>
        <item x="13271"/>
        <item x="6488"/>
        <item x="8295"/>
        <item x="8919"/>
        <item x="8191"/>
        <item x="2465"/>
        <item x="19399"/>
        <item x="5715"/>
        <item x="22728"/>
        <item x="22122"/>
        <item x="1713"/>
        <item x="7481"/>
        <item x="10278"/>
        <item x="11049"/>
        <item x="6591"/>
        <item x="10583"/>
        <item x="2535"/>
        <item x="18201"/>
        <item x="15553"/>
        <item x="14851"/>
        <item x="19440"/>
        <item x="15335"/>
        <item x="8420"/>
        <item x="22252"/>
        <item x="3014"/>
        <item x="9306"/>
        <item x="15225"/>
        <item x="9690"/>
        <item x="2285"/>
        <item x="6854"/>
        <item x="6022"/>
        <item x="4073"/>
        <item x="13821"/>
        <item x="7697"/>
        <item x="21253"/>
        <item x="15136"/>
        <item x="22586"/>
        <item x="4112"/>
        <item x="22553"/>
        <item x="17913"/>
        <item x="22578"/>
        <item x="20278"/>
        <item x="18883"/>
        <item x="23755"/>
        <item x="1630"/>
        <item x="16243"/>
        <item x="21756"/>
        <item x="20241"/>
        <item x="19878"/>
        <item x="16442"/>
        <item x="4623"/>
        <item x="22564"/>
        <item x="4645"/>
        <item x="9618"/>
        <item x="22278"/>
        <item x="10644"/>
        <item x="21932"/>
        <item x="19801"/>
        <item x="11276"/>
        <item x="22551"/>
        <item x="12418"/>
        <item x="15984"/>
        <item x="10118"/>
        <item x="16321"/>
        <item x="17568"/>
        <item x="13814"/>
        <item x="5346"/>
        <item x="4347"/>
        <item x="19097"/>
        <item x="17175"/>
        <item x="17022"/>
        <item x="10107"/>
        <item x="15666"/>
        <item x="8371"/>
        <item x="1656"/>
        <item x="6717"/>
        <item x="13064"/>
        <item x="263"/>
        <item x="11829"/>
        <item x="2542"/>
        <item x="18967"/>
        <item x="6475"/>
        <item x="12532"/>
        <item x="6669"/>
        <item x="11182"/>
        <item x="15211"/>
        <item x="16248"/>
        <item x="5836"/>
        <item x="8423"/>
        <item x="22358"/>
        <item x="19560"/>
        <item x="4794"/>
        <item x="18658"/>
        <item x="22533"/>
        <item x="4783"/>
        <item x="21230"/>
        <item x="12668"/>
        <item x="12712"/>
        <item x="20864"/>
        <item x="23262"/>
        <item x="16130"/>
        <item x="17619"/>
        <item x="6346"/>
        <item x="23124"/>
        <item x="3958"/>
        <item x="2656"/>
        <item x="22362"/>
        <item x="9837"/>
        <item x="19660"/>
        <item x="15036"/>
        <item x="9956"/>
        <item x="9099"/>
        <item x="15256"/>
        <item x="19113"/>
        <item x="8754"/>
        <item x="11324"/>
        <item x="20219"/>
        <item x="8535"/>
        <item x="9184"/>
        <item x="1804"/>
        <item x="19151"/>
        <item x="9258"/>
        <item x="18991"/>
        <item x="7130"/>
        <item x="4878"/>
        <item x="16111"/>
        <item x="12246"/>
        <item x="3059"/>
        <item x="1308"/>
        <item x="3791"/>
        <item x="23834"/>
        <item x="12638"/>
        <item x="10857"/>
        <item x="14432"/>
        <item x="19534"/>
        <item x="23086"/>
        <item x="13272"/>
        <item x="21070"/>
        <item x="10828"/>
        <item x="21732"/>
        <item x="10603"/>
        <item x="15948"/>
        <item x="4989"/>
        <item x="13835"/>
        <item x="18383"/>
        <item x="18700"/>
        <item x="7972"/>
        <item x="20167"/>
        <item x="16065"/>
        <item x="2064"/>
        <item x="8408"/>
        <item x="6430"/>
        <item x="24096"/>
        <item x="10602"/>
        <item x="6618"/>
        <item x="7509"/>
        <item x="21496"/>
        <item x="17895"/>
        <item x="7568"/>
        <item x="7994"/>
        <item x="18595"/>
        <item x="6688"/>
        <item x="4162"/>
        <item x="10310"/>
        <item x="15097"/>
        <item x="4139"/>
        <item x="18330"/>
        <item x="17804"/>
        <item x="16225"/>
        <item x="4858"/>
        <item x="2887"/>
        <item x="11947"/>
        <item x="10936"/>
        <item x="19117"/>
        <item x="21390"/>
        <item x="5563"/>
        <item x="2467"/>
        <item x="18879"/>
        <item x="7602"/>
        <item x="9225"/>
        <item x="20490"/>
        <item x="15761"/>
        <item x="14771"/>
        <item x="5703"/>
        <item x="7252"/>
        <item x="9113"/>
        <item x="12020"/>
        <item x="1695"/>
        <item x="5376"/>
        <item x="14005"/>
        <item x="23837"/>
        <item x="3624"/>
        <item x="22160"/>
        <item x="806"/>
        <item x="21788"/>
        <item x="3400"/>
        <item x="8019"/>
        <item x="21706"/>
        <item x="7121"/>
        <item x="16897"/>
        <item x="23096"/>
        <item x="17269"/>
        <item x="21661"/>
        <item x="17852"/>
        <item x="2058"/>
        <item x="7125"/>
        <item x="11424"/>
        <item x="2423"/>
        <item x="6886"/>
        <item x="2574"/>
        <item x="18018"/>
        <item x="19370"/>
        <item x="11575"/>
        <item x="18897"/>
        <item x="7178"/>
        <item x="10900"/>
        <item x="2664"/>
        <item x="2480"/>
        <item x="7503"/>
        <item x="4052"/>
        <item x="9315"/>
        <item x="22388"/>
        <item x="9317"/>
        <item x="22524"/>
        <item x="157"/>
        <item x="22055"/>
        <item x="541"/>
        <item x="4444"/>
        <item x="19052"/>
        <item x="10986"/>
        <item x="338"/>
        <item x="22402"/>
        <item x="22379"/>
        <item x="2337"/>
        <item x="3201"/>
        <item x="17047"/>
        <item x="3949"/>
        <item x="2786"/>
        <item x="3992"/>
        <item x="22531"/>
        <item x="15565"/>
        <item x="11762"/>
        <item x="4129"/>
        <item x="23048"/>
        <item x="4470"/>
        <item x="19178"/>
        <item x="5579"/>
        <item x="2168"/>
        <item x="354"/>
        <item x="9048"/>
        <item x="15333"/>
        <item x="14582"/>
        <item x="6044"/>
        <item x="20370"/>
        <item x="20566"/>
        <item x="9187"/>
        <item x="6163"/>
        <item x="22640"/>
        <item x="15098"/>
        <item x="21823"/>
        <item x="8797"/>
        <item x="16085"/>
        <item x="1632"/>
        <item x="7993"/>
        <item x="9637"/>
        <item x="16446"/>
        <item x="6676"/>
        <item x="19152"/>
        <item x="124"/>
        <item x="3209"/>
        <item x="10080"/>
        <item x="21529"/>
        <item x="9325"/>
        <item x="7941"/>
        <item x="15288"/>
        <item x="360"/>
        <item x="4132"/>
        <item x="19753"/>
        <item x="19009"/>
        <item x="50"/>
        <item x="11966"/>
        <item x="16195"/>
        <item x="8782"/>
        <item x="19352"/>
        <item x="7325"/>
        <item x="22515"/>
        <item x="21067"/>
        <item x="10660"/>
        <item x="4780"/>
        <item x="7736"/>
        <item x="1581"/>
        <item x="2380"/>
        <item x="16461"/>
        <item x="8282"/>
        <item x="14757"/>
        <item x="21725"/>
        <item x="19137"/>
        <item x="2676"/>
        <item x="15123"/>
        <item x="14913"/>
        <item x="17863"/>
        <item x="4211"/>
        <item x="4893"/>
        <item x="15844"/>
        <item x="16061"/>
        <item x="2669"/>
        <item x="2470"/>
        <item x="4639"/>
        <item x="16543"/>
        <item x="10229"/>
        <item x="17983"/>
        <item x="8047"/>
        <item x="10347"/>
        <item x="23797"/>
        <item x="13931"/>
        <item x="9828"/>
        <item x="1844"/>
        <item x="3782"/>
        <item x="22335"/>
        <item x="5885"/>
        <item x="12808"/>
        <item x="15274"/>
        <item x="1565"/>
        <item x="19783"/>
        <item x="4581"/>
        <item x="18200"/>
        <item x="12623"/>
        <item x="5342"/>
        <item x="23230"/>
        <item x="20780"/>
        <item x="20602"/>
        <item x="403"/>
        <item x="17691"/>
        <item x="21631"/>
        <item x="5100"/>
        <item x="21615"/>
        <item x="3711"/>
        <item x="12535"/>
        <item x="22011"/>
        <item x="3039"/>
        <item x="12839"/>
        <item x="2520"/>
        <item x="4910"/>
        <item x="8122"/>
        <item x="19536"/>
        <item x="22494"/>
        <item x="12430"/>
        <item x="13301"/>
        <item x="16037"/>
        <item x="2349"/>
        <item x="9190"/>
        <item x="13395"/>
        <item x="13837"/>
        <item x="15140"/>
        <item x="20080"/>
        <item x="2032"/>
        <item x="18828"/>
        <item x="19803"/>
        <item x="10899"/>
        <item x="3696"/>
        <item x="7321"/>
        <item x="1679"/>
        <item x="14601"/>
        <item x="6280"/>
        <item x="654"/>
        <item x="21574"/>
        <item x="18480"/>
        <item x="8237"/>
        <item x="19310"/>
        <item x="20153"/>
        <item x="10607"/>
        <item x="4246"/>
        <item x="2307"/>
        <item x="3278"/>
        <item x="16675"/>
        <item x="19330"/>
        <item x="23617"/>
        <item x="18717"/>
        <item x="8901"/>
        <item x="23518"/>
        <item x="24082"/>
        <item x="11945"/>
        <item x="22038"/>
        <item x="14062"/>
        <item x="5368"/>
        <item x="20057"/>
        <item x="10580"/>
        <item x="6376"/>
        <item x="247"/>
        <item x="23774"/>
        <item x="4882"/>
        <item x="11038"/>
        <item x="21812"/>
        <item x="5783"/>
        <item x="8056"/>
        <item x="15074"/>
        <item x="7583"/>
        <item x="13255"/>
        <item x="4708"/>
        <item x="23105"/>
        <item x="748"/>
        <item x="2738"/>
        <item x="9123"/>
        <item x="24215"/>
        <item x="14569"/>
        <item x="10851"/>
        <item x="7334"/>
        <item x="4796"/>
        <item x="4363"/>
        <item x="10220"/>
        <item x="9424"/>
        <item x="14076"/>
        <item x="15369"/>
        <item x="21817"/>
        <item x="9311"/>
        <item x="7005"/>
        <item x="10728"/>
        <item x="23443"/>
        <item x="4849"/>
        <item x="21833"/>
        <item x="9116"/>
        <item x="21617"/>
        <item x="21573"/>
        <item x="2513"/>
        <item x="6811"/>
        <item x="9431"/>
        <item x="12527"/>
        <item x="23499"/>
        <item x="20211"/>
        <item x="7677"/>
        <item x="20671"/>
        <item x="1439"/>
        <item x="2399"/>
        <item x="5963"/>
        <item x="10703"/>
        <item x="12915"/>
        <item x="19316"/>
        <item x="9401"/>
        <item x="4974"/>
        <item x="9934"/>
        <item x="17065"/>
        <item x="1185"/>
        <item x="1034"/>
        <item x="17003"/>
        <item x="13997"/>
        <item x="18877"/>
        <item x="7341"/>
        <item x="2726"/>
        <item x="21625"/>
        <item x="10976"/>
        <item x="12642"/>
        <item x="9685"/>
        <item x="2824"/>
        <item x="9651"/>
        <item x="14478"/>
        <item x="21242"/>
        <item x="17285"/>
        <item x="10328"/>
        <item x="16197"/>
        <item x="20287"/>
        <item x="11884"/>
        <item x="2647"/>
        <item x="8561"/>
        <item x="11690"/>
        <item x="914"/>
        <item x="9670"/>
        <item x="15649"/>
        <item x="23372"/>
        <item x="15102"/>
        <item x="13938"/>
        <item x="11079"/>
        <item x="2136"/>
        <item x="12776"/>
        <item x="9850"/>
        <item x="17540"/>
        <item x="8364"/>
        <item x="13722"/>
        <item x="19061"/>
        <item x="14481"/>
        <item x="19470"/>
        <item x="5670"/>
        <item x="4740"/>
        <item x="19170"/>
        <item x="15352"/>
        <item x="12341"/>
        <item x="12465"/>
        <item x="6170"/>
        <item x="3717"/>
        <item x="3108"/>
        <item x="13329"/>
        <item x="6198"/>
        <item x="12898"/>
        <item x="465"/>
        <item x="19209"/>
        <item x="4339"/>
        <item x="6089"/>
        <item x="16118"/>
        <item x="3642"/>
        <item x="15810"/>
        <item x="6639"/>
        <item x="21541"/>
        <item x="6030"/>
        <item x="20387"/>
        <item x="23779"/>
        <item x="5324"/>
        <item x="3152"/>
        <item x="4820"/>
        <item x="13007"/>
        <item x="10610"/>
        <item x="16077"/>
        <item x="19698"/>
        <item x="12648"/>
        <item x="15087"/>
        <item x="12969"/>
        <item x="14717"/>
        <item x="16529"/>
        <item x="4511"/>
        <item x="8507"/>
        <item x="16126"/>
        <item x="8116"/>
        <item x="18176"/>
        <item x="7305"/>
        <item x="5403"/>
        <item x="5677"/>
        <item x="4518"/>
        <item x="1977"/>
        <item x="21773"/>
        <item x="19720"/>
        <item x="2652"/>
        <item x="4085"/>
        <item x="12505"/>
        <item x="11371"/>
        <item x="9579"/>
        <item x="16039"/>
        <item x="7975"/>
        <item x="17820"/>
        <item x="6009"/>
        <item x="14810"/>
        <item x="13854"/>
        <item x="15085"/>
        <item x="16974"/>
        <item x="6916"/>
        <item x="12166"/>
        <item x="10753"/>
        <item x="23260"/>
        <item x="23519"/>
        <item x="12783"/>
        <item x="21439"/>
        <item x="17067"/>
        <item x="21275"/>
        <item x="10745"/>
        <item x="11666"/>
        <item x="4681"/>
        <item x="2428"/>
        <item x="22912"/>
        <item x="20603"/>
        <item x="19048"/>
        <item x="4282"/>
        <item x="4110"/>
        <item x="12107"/>
        <item x="6002"/>
        <item x="11022"/>
        <item x="12300"/>
        <item x="2677"/>
        <item x="2474"/>
        <item x="14720"/>
        <item x="10553"/>
        <item x="6795"/>
        <item x="17828"/>
        <item x="13068"/>
        <item x="7907"/>
        <item x="13006"/>
        <item x="11083"/>
        <item x="6812"/>
        <item x="5365"/>
        <item x="20963"/>
        <item x="3086"/>
        <item x="23143"/>
        <item x="13683"/>
        <item x="6657"/>
        <item x="2769"/>
        <item x="2142"/>
        <item x="14617"/>
        <item x="20925"/>
        <item x="12688"/>
        <item x="18104"/>
        <item x="10893"/>
        <item x="9475"/>
        <item x="10470"/>
        <item x="22758"/>
        <item x="14448"/>
        <item x="11060"/>
        <item x="4521"/>
        <item x="22880"/>
        <item x="19040"/>
        <item x="10723"/>
        <item x="21083"/>
        <item x="2896"/>
        <item x="22576"/>
        <item x="21570"/>
        <item x="10802"/>
        <item x="2884"/>
        <item x="16908"/>
        <item x="23852"/>
        <item x="16704"/>
        <item x="12750"/>
        <item x="7100"/>
        <item x="8560"/>
        <item x="16167"/>
        <item x="21527"/>
        <item x="5476"/>
        <item x="18944"/>
        <item x="2444"/>
        <item x="15966"/>
        <item x="20169"/>
        <item x="12608"/>
        <item x="995"/>
        <item x="21050"/>
        <item x="20473"/>
        <item x="9356"/>
        <item x="10972"/>
        <item x="5720"/>
        <item x="23137"/>
        <item x="8646"/>
        <item x="7329"/>
        <item x="1433"/>
        <item x="2353"/>
        <item x="23753"/>
        <item x="9302"/>
        <item x="16771"/>
        <item x="20374"/>
        <item x="9537"/>
        <item x="19371"/>
        <item x="19126"/>
        <item x="23200"/>
        <item x="611"/>
        <item x="22339"/>
        <item x="22231"/>
        <item x="14898"/>
        <item x="2172"/>
        <item x="13042"/>
        <item x="5779"/>
        <item x="21950"/>
        <item x="15078"/>
        <item x="15049"/>
        <item x="7710"/>
        <item x="8033"/>
        <item x="14894"/>
        <item x="22142"/>
        <item x="9354"/>
        <item x="4272"/>
        <item x="6016"/>
        <item x="16125"/>
        <item x="15776"/>
        <item x="21808"/>
        <item x="20310"/>
        <item x="11866"/>
        <item x="3351"/>
        <item x="19308"/>
        <item x="4117"/>
        <item x="5912"/>
        <item x="8856"/>
        <item x="18780"/>
        <item x="4216"/>
        <item x="5954"/>
        <item x="9562"/>
        <item x="11339"/>
        <item x="2864"/>
        <item x="17674"/>
        <item x="15995"/>
        <item x="17369"/>
        <item x="22400"/>
        <item x="8086"/>
        <item x="1742"/>
        <item x="5269"/>
        <item x="4443"/>
        <item x="6557"/>
        <item x="3840"/>
        <item x="4116"/>
        <item x="18301"/>
        <item x="20953"/>
        <item x="24282"/>
        <item x="17605"/>
        <item x="21113"/>
        <item x="17712"/>
        <item x="5883"/>
        <item x="20364"/>
        <item x="22504"/>
        <item x="23746"/>
        <item x="3364"/>
        <item x="7434"/>
        <item x="23517"/>
        <item x="8204"/>
        <item x="9451"/>
        <item x="8310"/>
        <item x="5971"/>
        <item x="18209"/>
        <item x="19115"/>
        <item x="5976"/>
        <item x="659"/>
        <item x="8348"/>
        <item x="17761"/>
        <item x="6962"/>
        <item x="6448"/>
        <item x="15050"/>
        <item x="19557"/>
        <item x="1341"/>
        <item x="22653"/>
        <item x="23225"/>
        <item x="12248"/>
        <item x="20391"/>
        <item x="13994"/>
        <item x="5554"/>
        <item x="7029"/>
        <item x="12607"/>
        <item x="17972"/>
        <item x="14025"/>
        <item x="11310"/>
        <item x="11688"/>
        <item x="15544"/>
        <item x="14443"/>
        <item x="24175"/>
        <item x="23697"/>
        <item x="12987"/>
        <item x="20533"/>
        <item x="6080"/>
        <item x="13349"/>
        <item x="13481"/>
        <item x="4310"/>
        <item x="5699"/>
        <item x="17765"/>
        <item x="22091"/>
        <item x="9849"/>
        <item x="10185"/>
        <item x="15404"/>
        <item x="21658"/>
        <item x="5584"/>
        <item x="14060"/>
        <item x="8609"/>
        <item x="20557"/>
        <item x="13812"/>
        <item x="2642"/>
        <item x="4422"/>
        <item x="6994"/>
        <item x="18987"/>
        <item x="14182"/>
        <item x="13934"/>
        <item x="690"/>
        <item x="16272"/>
        <item x="18510"/>
        <item x="6287"/>
        <item x="22752"/>
        <item x="8458"/>
        <item x="13952"/>
        <item x="4141"/>
        <item x="14627"/>
        <item x="6820"/>
        <item x="17731"/>
        <item x="6036"/>
        <item x="20710"/>
        <item x="20479"/>
        <item x="14032"/>
        <item x="12043"/>
        <item x="1623"/>
        <item x="13824"/>
        <item x="22407"/>
        <item x="4800"/>
        <item x="4464"/>
        <item x="5391"/>
        <item x="20628"/>
        <item x="23194"/>
        <item x="17711"/>
        <item x="5171"/>
        <item x="4490"/>
        <item x="14070"/>
        <item x="6441"/>
        <item x="5258"/>
        <item x="1789"/>
        <item x="4689"/>
        <item x="1730"/>
        <item x="24133"/>
        <item x="19858"/>
        <item x="23504"/>
        <item x="2411"/>
        <item x="6649"/>
        <item x="20622"/>
        <item x="1503"/>
        <item x="21320"/>
        <item x="3394"/>
        <item x="7827"/>
        <item x="4898"/>
        <item x="8455"/>
        <item x="18151"/>
        <item x="4779"/>
        <item x="22775"/>
        <item x="4839"/>
        <item x="4476"/>
        <item x="6365"/>
        <item x="12325"/>
        <item x="16986"/>
        <item x="19732"/>
        <item x="20773"/>
        <item x="3961"/>
        <item x="19267"/>
        <item x="9704"/>
        <item x="4894"/>
        <item x="17759"/>
        <item x="4478"/>
        <item x="10257"/>
        <item x="22347"/>
        <item x="20012"/>
        <item x="22627"/>
        <item x="1966"/>
        <item x="15020"/>
        <item x="23266"/>
        <item x="1473"/>
        <item x="6493"/>
        <item x="1929"/>
        <item x="5750"/>
        <item x="14748"/>
        <item x="17245"/>
        <item x="20214"/>
        <item x="20181"/>
        <item x="22936"/>
        <item x="18534"/>
        <item x="138"/>
        <item x="23957"/>
        <item x="19227"/>
        <item x="23218"/>
        <item x="15012"/>
        <item x="4703"/>
        <item x="10194"/>
        <item x="9870"/>
        <item x="5250"/>
        <item x="21806"/>
        <item x="7277"/>
        <item x="7332"/>
        <item x="19866"/>
        <item x="7693"/>
        <item x="620"/>
        <item x="13551"/>
        <item x="17337"/>
        <item x="11617"/>
        <item x="3668"/>
        <item x="15071"/>
        <item x="10763"/>
        <item x="17101"/>
        <item x="6373"/>
        <item x="24093"/>
        <item x="12841"/>
        <item x="22616"/>
        <item x="1576"/>
        <item x="2686"/>
        <item x="2827"/>
        <item x="2130"/>
        <item x="12467"/>
        <item x="78"/>
        <item x="19721"/>
        <item x="11568"/>
        <item x="4587"/>
        <item x="9600"/>
        <item x="18281"/>
        <item x="19189"/>
        <item x="18815"/>
        <item x="19238"/>
        <item x="19965"/>
        <item x="12354"/>
        <item x="23307"/>
        <item x="22835"/>
        <item x="3550"/>
        <item x="18118"/>
        <item x="1822"/>
        <item x="10777"/>
        <item x="2549"/>
        <item x="845"/>
        <item x="4436"/>
        <item x="3220"/>
        <item x="17582"/>
        <item x="677"/>
        <item x="14351"/>
        <item x="14690"/>
        <item x="21867"/>
        <item x="22598"/>
        <item x="12056"/>
        <item x="18079"/>
        <item x="5164"/>
        <item x="1177"/>
        <item x="11969"/>
        <item x="44"/>
        <item x="23784"/>
        <item x="23716"/>
        <item x="7296"/>
        <item x="17079"/>
        <item x="14233"/>
        <item x="8044"/>
        <item x="73"/>
        <item x="23211"/>
        <item x="2833"/>
        <item x="15504"/>
        <item x="11910"/>
        <item x="22808"/>
        <item x="16026"/>
        <item x="13025"/>
        <item x="21816"/>
        <item x="5194"/>
        <item x="3614"/>
        <item x="10907"/>
        <item x="232"/>
        <item x="21268"/>
        <item x="12901"/>
        <item x="13361"/>
        <item x="22374"/>
        <item x="3694"/>
        <item x="4629"/>
        <item x="9309"/>
        <item x="16501"/>
        <item x="21921"/>
        <item x="18282"/>
        <item x="8597"/>
        <item x="18454"/>
        <item x="18571"/>
        <item x="21547"/>
        <item x="2370"/>
        <item x="1790"/>
        <item x="10860"/>
        <item x="1225"/>
        <item x="6988"/>
        <item x="21407"/>
        <item x="10639"/>
        <item x="12413"/>
        <item x="18038"/>
        <item x="24147"/>
        <item x="3790"/>
        <item x="19045"/>
        <item x="21492"/>
        <item x="10818"/>
        <item x="14240"/>
        <item x="13929"/>
        <item x="744"/>
        <item x="2366"/>
        <item x="7588"/>
        <item x="5508"/>
        <item x="17485"/>
        <item x="5475"/>
        <item x="1778"/>
        <item x="896"/>
        <item x="4083"/>
        <item x="18329"/>
        <item x="14120"/>
        <item x="22217"/>
        <item x="48"/>
        <item x="15298"/>
        <item x="15224"/>
        <item x="7034"/>
        <item x="14556"/>
        <item x="3061"/>
        <item x="6824"/>
        <item x="21413"/>
        <item x="2131"/>
        <item x="436"/>
        <item x="79"/>
        <item x="11315"/>
        <item x="12546"/>
        <item x="8450"/>
        <item x="10114"/>
        <item x="3934"/>
        <item x="2107"/>
        <item x="7702"/>
        <item x="7266"/>
        <item x="2292"/>
        <item x="1186"/>
        <item x="6187"/>
        <item x="11408"/>
        <item x="11084"/>
        <item x="16174"/>
        <item x="13873"/>
        <item x="20996"/>
        <item x="15416"/>
        <item x="14133"/>
        <item x="13452"/>
        <item x="8311"/>
        <item x="18701"/>
        <item x="3824"/>
        <item x="14660"/>
        <item x="14099"/>
        <item x="9510"/>
        <item x="9749"/>
        <item x="14783"/>
        <item x="23758"/>
        <item x="21872"/>
        <item x="422"/>
        <item x="8520"/>
        <item x="6082"/>
        <item x="21786"/>
        <item x="17347"/>
        <item x="13851"/>
        <item x="4718"/>
        <item x="15577"/>
        <item x="4369"/>
        <item x="21348"/>
        <item x="1552"/>
        <item x="23409"/>
        <item x="20530"/>
        <item x="13897"/>
        <item x="8928"/>
        <item x="14628"/>
        <item x="5064"/>
        <item x="21347"/>
        <item x="17179"/>
        <item x="3718"/>
        <item x="17533"/>
        <item x="21733"/>
        <item x="18389"/>
        <item x="4442"/>
        <item x="3341"/>
        <item x="21187"/>
        <item x="16523"/>
        <item x="23732"/>
        <item x="6097"/>
        <item x="17262"/>
        <item x="2090"/>
        <item x="4833"/>
        <item x="22115"/>
        <item x="13943"/>
        <item x="1080"/>
        <item x="10682"/>
        <item x="5196"/>
        <item x="4206"/>
        <item x="13875"/>
        <item x="2867"/>
        <item x="9143"/>
        <item x="3561"/>
        <item x="2521"/>
        <item x="11177"/>
        <item x="12662"/>
        <item x="22047"/>
        <item x="20158"/>
        <item x="13069"/>
        <item x="5133"/>
        <item x="5452"/>
        <item x="13279"/>
        <item x="9381"/>
        <item x="1989"/>
        <item x="14537"/>
        <item x="17306"/>
        <item x="2802"/>
        <item x="13982"/>
        <item x="810"/>
        <item x="20625"/>
        <item x="23610"/>
        <item x="3033"/>
        <item x="1480"/>
        <item x="6061"/>
        <item x="3436"/>
        <item x="14027"/>
        <item x="4972"/>
        <item x="397"/>
        <item x="1969"/>
        <item x="5011"/>
        <item x="8179"/>
        <item x="14115"/>
        <item x="5415"/>
        <item x="12063"/>
        <item x="6296"/>
        <item x="23470"/>
        <item x="5283"/>
        <item x="17763"/>
        <item x="13306"/>
        <item x="9107"/>
        <item x="466"/>
        <item x="6340"/>
        <item x="12071"/>
        <item x="22762"/>
        <item x="22904"/>
        <item x="1056"/>
        <item x="6910"/>
        <item x="19044"/>
        <item x="9774"/>
        <item x="20168"/>
        <item x="23849"/>
        <item x="7239"/>
        <item x="630"/>
        <item x="23552"/>
        <item x="16962"/>
        <item x="15631"/>
        <item x="3350"/>
        <item x="12288"/>
        <item x="2628"/>
        <item x="15824"/>
        <item x="16723"/>
        <item x="5642"/>
        <item x="2609"/>
        <item x="7601"/>
        <item x="671"/>
        <item x="171"/>
        <item x="15606"/>
        <item x="15072"/>
        <item x="4615"/>
        <item x="10717"/>
        <item x="13206"/>
        <item x="11814"/>
        <item x="22287"/>
        <item x="12724"/>
        <item x="14883"/>
        <item x="8147"/>
        <item x="6236"/>
        <item x="2301"/>
        <item x="15584"/>
        <item x="20663"/>
        <item x="1301"/>
        <item x="20307"/>
        <item x="2325"/>
        <item x="7457"/>
        <item x="1410"/>
        <item x="3371"/>
        <item x="17433"/>
        <item x="20165"/>
        <item x="7978"/>
        <item x="3224"/>
        <item x="12368"/>
        <item x="9524"/>
        <item x="13312"/>
        <item x="6166"/>
        <item x="16644"/>
        <item x="3239"/>
        <item x="15066"/>
        <item x="15658"/>
        <item x="23555"/>
        <item x="22424"/>
        <item x="5134"/>
        <item x="17905"/>
        <item x="19874"/>
        <item x="16074"/>
        <item x="21653"/>
        <item x="12831"/>
        <item x="7703"/>
        <item x="16189"/>
        <item x="17438"/>
        <item x="10355"/>
        <item x="12255"/>
        <item x="3519"/>
        <item x="4814"/>
        <item x="13732"/>
        <item x="23606"/>
        <item x="11597"/>
        <item x="392"/>
        <item x="10878"/>
        <item x="11538"/>
        <item x="22185"/>
        <item x="9782"/>
        <item x="12989"/>
        <item x="21208"/>
        <item x="22569"/>
        <item x="4034"/>
        <item x="9502"/>
        <item x="9275"/>
        <item x="19749"/>
        <item x="12807"/>
        <item x="12291"/>
        <item x="21371"/>
        <item x="1676"/>
        <item x="13663"/>
        <item x="20998"/>
        <item x="7203"/>
        <item x="330"/>
        <item x="17831"/>
        <item x="8360"/>
        <item x="3442"/>
        <item x="9270"/>
        <item x="11156"/>
        <item x="18580"/>
        <item x="8245"/>
        <item x="5567"/>
        <item x="18620"/>
        <item x="8931"/>
        <item x="15510"/>
        <item x="5972"/>
        <item x="14274"/>
        <item x="3330"/>
        <item x="14476"/>
        <item x="7822"/>
        <item x="8607"/>
        <item x="5359"/>
        <item x="6486"/>
        <item x="23236"/>
        <item x="4465"/>
        <item x="12526"/>
        <item x="1965"/>
        <item x="17814"/>
        <item x="23357"/>
        <item x="9419"/>
        <item x="20523"/>
        <item x="24206"/>
        <item x="10513"/>
        <item x="11080"/>
        <item x="13434"/>
        <item x="13236"/>
        <item x="15126"/>
        <item x="5667"/>
        <item x="10320"/>
        <item x="6798"/>
        <item x="909"/>
        <item x="12132"/>
        <item x="5702"/>
        <item x="2547"/>
        <item x="1198"/>
        <item x="10138"/>
        <item x="24250"/>
        <item x="6694"/>
        <item x="20556"/>
        <item x="7528"/>
        <item x="21285"/>
        <item x="650"/>
        <item x="18297"/>
        <item x="2552"/>
        <item x="20312"/>
        <item x="18546"/>
        <item x="10806"/>
        <item x="14876"/>
        <item x="16152"/>
        <item x="9950"/>
        <item x="2052"/>
        <item x="21288"/>
        <item x="17483"/>
        <item x="11914"/>
        <item x="16227"/>
        <item x="7300"/>
        <item x="21434"/>
        <item x="23789"/>
        <item x="15398"/>
        <item x="11263"/>
        <item x="1962"/>
        <item x="13033"/>
        <item x="12384"/>
        <item x="9917"/>
        <item x="312"/>
        <item x="6162"/>
        <item x="16826"/>
        <item x="9513"/>
        <item x="11925"/>
        <item x="8091"/>
        <item x="10311"/>
        <item x="23189"/>
        <item x="23220"/>
        <item x="12868"/>
        <item x="2749"/>
        <item x="19423"/>
        <item x="20396"/>
        <item x="22996"/>
        <item x="10312"/>
        <item x="3800"/>
        <item x="8848"/>
        <item x="9736"/>
        <item x="594"/>
        <item x="15994"/>
        <item x="942"/>
        <item x="2482"/>
        <item x="6741"/>
        <item x="10473"/>
        <item x="6015"/>
        <item x="20170"/>
        <item x="9841"/>
        <item x="16276"/>
        <item x="5644"/>
        <item x="5965"/>
        <item x="16292"/>
        <item x="9860"/>
        <item x="16824"/>
        <item x="7806"/>
        <item x="7698"/>
        <item x="2882"/>
        <item x="19493"/>
        <item x="16489"/>
        <item x="3258"/>
        <item x="14711"/>
        <item x="10992"/>
        <item x="6830"/>
        <item x="5848"/>
        <item x="11274"/>
        <item x="23744"/>
        <item x="14358"/>
        <item x="3004"/>
        <item x="23013"/>
        <item x="7973"/>
        <item x="14595"/>
        <item x="11127"/>
        <item x="11048"/>
        <item x="22434"/>
        <item x="7502"/>
        <item x="21821"/>
        <item x="1877"/>
        <item x="2622"/>
        <item x="7052"/>
        <item x="13331"/>
        <item x="11298"/>
        <item x="5682"/>
        <item x="12208"/>
        <item x="17448"/>
        <item x="3292"/>
        <item x="15513"/>
        <item x="12203"/>
        <item x="4822"/>
        <item x="21595"/>
        <item x="6442"/>
        <item x="21462"/>
        <item x="10727"/>
        <item x="9000"/>
        <item x="4600"/>
        <item x="11092"/>
        <item x="21517"/>
        <item x="5868"/>
        <item x="20626"/>
        <item x="2957"/>
        <item x="7500"/>
        <item x="1098"/>
        <item x="7471"/>
        <item x="3492"/>
        <item x="4173"/>
        <item x="1988"/>
        <item x="6262"/>
        <item x="9435"/>
        <item x="9856"/>
        <item x="9025"/>
        <item x="18456"/>
        <item x="15614"/>
        <item x="1367"/>
        <item x="5014"/>
        <item x="17192"/>
        <item x="8674"/>
        <item x="13779"/>
        <item x="2585"/>
        <item x="1700"/>
        <item x="6640"/>
        <item x="2288"/>
        <item x="17661"/>
        <item x="22562"/>
        <item x="6164"/>
        <item x="14326"/>
        <item x="17933"/>
        <item x="15611"/>
        <item x="12652"/>
        <item x="19913"/>
        <item x="21109"/>
        <item x="5006"/>
        <item x="4267"/>
        <item x="11601"/>
        <item x="4738"/>
        <item x="4316"/>
        <item x="8252"/>
        <item x="12358"/>
        <item x="7023"/>
        <item x="12533"/>
        <item x="8738"/>
        <item x="11235"/>
        <item x="19758"/>
        <item x="20504"/>
        <item x="9210"/>
        <item x="13024"/>
        <item x="20108"/>
        <item x="5937"/>
        <item x="23488"/>
        <item x="19240"/>
        <item x="13131"/>
        <item x="9539"/>
        <item x="19398"/>
        <item x="1673"/>
        <item x="20444"/>
        <item x="4652"/>
        <item x="6699"/>
        <item x="6257"/>
        <item x="12654"/>
        <item x="7104"/>
        <item x="17462"/>
        <item x="20034"/>
        <item x="7937"/>
        <item x="19872"/>
        <item x="4366"/>
        <item x="21862"/>
        <item x="17625"/>
        <item x="7604"/>
        <item x="13981"/>
        <item x="20623"/>
        <item x="16164"/>
        <item x="9268"/>
        <item x="174"/>
        <item x="22811"/>
        <item x="20428"/>
        <item x="17806"/>
        <item x="22208"/>
        <item x="12381"/>
        <item x="9136"/>
        <item x="11754"/>
        <item x="12560"/>
        <item x="19539"/>
        <item x="23854"/>
        <item x="20895"/>
        <item x="20573"/>
        <item x="10551"/>
        <item x="4797"/>
        <item x="21507"/>
        <item x="945"/>
        <item x="2028"/>
        <item x="22570"/>
        <item x="9137"/>
        <item x="18955"/>
        <item x="9867"/>
        <item x="9591"/>
        <item x="4890"/>
        <item x="22547"/>
        <item x="3089"/>
        <item x="18228"/>
        <item x="16493"/>
        <item x="22319"/>
        <item x="23990"/>
        <item x="8356"/>
        <item x="15091"/>
        <item x="3583"/>
        <item x="17612"/>
        <item x="3927"/>
        <item x="12458"/>
        <item x="21424"/>
        <item x="7878"/>
        <item x="15107"/>
        <item x="3720"/>
        <item x="4900"/>
        <item x="16250"/>
        <item x="18153"/>
        <item x="6634"/>
        <item x="18156"/>
        <item x="23289"/>
        <item x="3210"/>
        <item x="3528"/>
        <item x="7814"/>
        <item x="2442"/>
        <item x="6366"/>
        <item x="595"/>
        <item x="6927"/>
        <item x="13582"/>
        <item x="8221"/>
        <item x="16120"/>
        <item x="1335"/>
        <item x="8569"/>
        <item x="81"/>
        <item x="11349"/>
        <item x="9348"/>
        <item x="2162"/>
        <item x="11110"/>
        <item x="10663"/>
        <item x="21410"/>
        <item x="6678"/>
        <item x="21619"/>
        <item x="19157"/>
        <item x="23793"/>
        <item x="19982"/>
        <item x="2159"/>
        <item x="13874"/>
        <item x="16280"/>
        <item x="3123"/>
        <item x="10775"/>
        <item x="7200"/>
        <item x="15293"/>
        <item x="18679"/>
        <item x="11558"/>
        <item x="4125"/>
        <item x="23967"/>
        <item x="226"/>
        <item x="1780"/>
        <item x="14447"/>
        <item x="20527"/>
        <item x="18556"/>
        <item x="262"/>
        <item x="5904"/>
        <item x="17516"/>
        <item x="4829"/>
        <item x="2934"/>
        <item x="13400"/>
        <item x="17096"/>
        <item x="14209"/>
        <item x="9479"/>
        <item x="5707"/>
        <item x="9614"/>
        <item x="21790"/>
        <item x="5057"/>
        <item x="6286"/>
        <item x="4529"/>
        <item x="18797"/>
        <item x="15686"/>
        <item x="7996"/>
        <item x="142"/>
        <item x="1631"/>
        <item x="17735"/>
        <item x="2230"/>
        <item x="6023"/>
        <item x="17276"/>
        <item x="7520"/>
        <item x="8929"/>
        <item x="16343"/>
        <item x="9238"/>
        <item x="5838"/>
        <item x="16349"/>
        <item x="22633"/>
        <item x="8787"/>
        <item x="14456"/>
        <item x="2116"/>
        <item x="21580"/>
        <item x="11137"/>
        <item x="13671"/>
        <item x="16131"/>
        <item x="14342"/>
        <item x="12447"/>
        <item x="4701"/>
        <item x="19079"/>
        <item x="17476"/>
        <item x="1259"/>
        <item x="22513"/>
        <item x="19760"/>
        <item x="10046"/>
        <item x="1485"/>
        <item x="11965"/>
        <item x="10000"/>
        <item x="14724"/>
        <item x="19554"/>
        <item x="18070"/>
        <item x="17178"/>
        <item x="8303"/>
        <item x="20634"/>
        <item x="8085"/>
        <item x="15805"/>
        <item x="7931"/>
        <item x="11882"/>
        <item x="19590"/>
        <item x="13971"/>
        <item x="19174"/>
        <item x="5204"/>
        <item x="2225"/>
        <item x="21546"/>
        <item x="15142"/>
        <item x="252"/>
        <item x="14929"/>
        <item x="11011"/>
        <item x="1043"/>
        <item x="13580"/>
        <item x="11781"/>
        <item x="22665"/>
        <item x="2592"/>
        <item x="11547"/>
        <item x="19038"/>
        <item x="14947"/>
        <item x="13205"/>
        <item x="12002"/>
        <item x="1337"/>
        <item x="14972"/>
        <item x="3000"/>
        <item x="22327"/>
        <item x="7679"/>
        <item x="19148"/>
        <item x="15774"/>
        <item x="12762"/>
        <item x="23057"/>
        <item x="14169"/>
        <item x="11326"/>
        <item x="14434"/>
        <item x="18304"/>
        <item x="15223"/>
        <item x="19054"/>
        <item x="17708"/>
        <item x="18376"/>
        <item x="10894"/>
        <item x="9167"/>
        <item x="19130"/>
        <item x="11984"/>
        <item x="11506"/>
        <item x="20678"/>
        <item x="12091"/>
        <item x="11729"/>
        <item x="839"/>
        <item x="8937"/>
        <item x="15711"/>
        <item x="1948"/>
        <item x="13944"/>
        <item x="16166"/>
        <item x="3908"/>
        <item x="19192"/>
        <item x="17441"/>
        <item x="19714"/>
        <item x="3131"/>
        <item x="3976"/>
        <item x="13412"/>
        <item x="18542"/>
        <item x="5716"/>
        <item x="20042"/>
        <item x="1357"/>
        <item x="5039"/>
        <item x="10870"/>
        <item x="15340"/>
        <item x="11004"/>
        <item x="16277"/>
        <item x="7824"/>
        <item x="16108"/>
        <item x="15464"/>
        <item x="11981"/>
        <item x="11247"/>
        <item x="1338"/>
        <item x="22058"/>
        <item x="21545"/>
        <item x="3051"/>
        <item x="19881"/>
        <item x="17749"/>
        <item x="16814"/>
        <item x="16647"/>
        <item x="22514"/>
        <item x="8945"/>
        <item x="4520"/>
        <item x="17468"/>
        <item x="701"/>
        <item x="13668"/>
        <item x="9717"/>
        <item x="9359"/>
        <item x="966"/>
        <item x="941"/>
        <item x="9172"/>
        <item x="96"/>
        <item x="18324"/>
        <item x="159"/>
        <item x="17517"/>
        <item x="11941"/>
        <item x="8350"/>
        <item x="18657"/>
        <item x="22067"/>
        <item x="20299"/>
        <item x="15410"/>
        <item x="5500"/>
        <item x="22672"/>
        <item x="18128"/>
        <item x="11454"/>
        <item x="1350"/>
        <item x="19506"/>
        <item x="20808"/>
        <item x="1176"/>
        <item x="18157"/>
        <item x="6647"/>
        <item x="15162"/>
        <item x="17586"/>
        <item x="12478"/>
        <item x="6582"/>
        <item x="14804"/>
        <item x="8200"/>
        <item x="6583"/>
        <item x="11702"/>
        <item x="14118"/>
        <item x="16483"/>
        <item x="21524"/>
        <item x="23648"/>
        <item x="19746"/>
        <item x="5026"/>
        <item x="18275"/>
        <item x="11347"/>
        <item x="12756"/>
        <item x="11576"/>
        <item x="16158"/>
        <item x="21184"/>
        <item x="18137"/>
        <item x="17435"/>
        <item x="3956"/>
        <item x="13174"/>
        <item x="13181"/>
        <item x="296"/>
        <item x="19500"/>
        <item x="21785"/>
        <item x="9882"/>
        <item x="16480"/>
        <item x="22237"/>
        <item x="6499"/>
        <item x="14539"/>
        <item x="4120"/>
        <item x="1649"/>
        <item x="21325"/>
        <item x="12371"/>
        <item x="21377"/>
        <item x="17837"/>
        <item x="8587"/>
        <item x="1872"/>
        <item x="13805"/>
        <item x="15181"/>
        <item x="9418"/>
        <item x="19154"/>
        <item x="19582"/>
        <item x="16495"/>
        <item x="10628"/>
        <item x="10830"/>
        <item x="2316"/>
        <item x="8042"/>
        <item x="19816"/>
        <item x="1643"/>
        <item x="17093"/>
        <item x="18636"/>
        <item x="7911"/>
        <item x="14173"/>
        <item x="5190"/>
        <item x="12336"/>
        <item x="23864"/>
        <item x="7314"/>
        <item x="17443"/>
        <item x="9222"/>
        <item x="10408"/>
        <item x="14404"/>
        <item x="22568"/>
        <item x="17247"/>
        <item x="11570"/>
        <item x="15323"/>
        <item x="2216"/>
        <item x="11529"/>
        <item x="24051"/>
        <item x="12971"/>
        <item x="14391"/>
        <item x="7364"/>
        <item x="19713"/>
        <item x="10886"/>
        <item x="8296"/>
        <item x="10593"/>
        <item x="22714"/>
        <item x="23308"/>
        <item x="4460"/>
        <item x="19131"/>
        <item x="8402"/>
        <item x="10218"/>
        <item x="10468"/>
        <item x="7489"/>
        <item x="23394"/>
        <item x="14986"/>
        <item x="4512"/>
        <item x="19474"/>
        <item x="10043"/>
        <item x="3595"/>
        <item x="5249"/>
        <item x="14928"/>
        <item x="3904"/>
        <item x="9677"/>
        <item x="4086"/>
        <item x="21483"/>
        <item x="8152"/>
        <item x="12635"/>
        <item x="2462"/>
        <item x="11602"/>
        <item x="9944"/>
        <item x="19431"/>
        <item x="10805"/>
        <item x="6361"/>
        <item x="7237"/>
        <item x="21020"/>
        <item x="10566"/>
        <item x="18707"/>
        <item x="6279"/>
        <item x="11140"/>
        <item x="12084"/>
        <item x="18706"/>
        <item x="12950"/>
        <item x="22013"/>
        <item x="15125"/>
        <item x="22384"/>
        <item x="2484"/>
        <item x="2922"/>
        <item x="7958"/>
        <item x="10997"/>
        <item x="11548"/>
        <item x="10134"/>
        <item x="8588"/>
        <item x="5599"/>
        <item x="8962"/>
        <item x="3372"/>
        <item x="4638"/>
        <item x="8184"/>
        <item x="22719"/>
        <item x="14891"/>
        <item x="1494"/>
        <item x="968"/>
        <item x="19063"/>
        <item x="10708"/>
        <item x="20927"/>
        <item x="11128"/>
        <item x="9261"/>
        <item x="21952"/>
        <item x="7743"/>
        <item x="9260"/>
        <item x="11057"/>
        <item x="18685"/>
        <item x="15120"/>
        <item x="14357"/>
        <item x="3507"/>
        <item x="3408"/>
        <item x="5723"/>
        <item x="18531"/>
        <item x="9139"/>
        <item x="12958"/>
        <item x="18037"/>
        <item x="13721"/>
        <item x="12775"/>
        <item x="11237"/>
        <item x="23966"/>
        <item x="9861"/>
        <item x="16553"/>
        <item x="11556"/>
        <item x="19473"/>
        <item x="16680"/>
        <item x="7535"/>
        <item x="21392"/>
        <item x="12992"/>
        <item x="22493"/>
        <item x="3066"/>
        <item x="1950"/>
        <item x="4823"/>
        <item x="1078"/>
        <item x="8783"/>
        <item x="19109"/>
        <item x="35"/>
        <item x="9668"/>
        <item x="1415"/>
        <item x="4355"/>
        <item x="15400"/>
        <item x="7745"/>
        <item x="8160"/>
        <item x="22241"/>
        <item x="9425"/>
        <item x="6263"/>
        <item x="703"/>
        <item x="17173"/>
        <item x="4993"/>
        <item x="15328"/>
        <item x="15196"/>
        <item x="23438"/>
        <item x="7675"/>
        <item x="4348"/>
        <item x="4582"/>
        <item x="663"/>
        <item x="3073"/>
        <item x="23878"/>
        <item x="8767"/>
        <item x="1053"/>
        <item x="16175"/>
        <item x="13995"/>
        <item x="816"/>
        <item x="23174"/>
        <item x="3057"/>
        <item x="15402"/>
        <item x="5070"/>
        <item x="11789"/>
        <item x="11733"/>
        <item x="5960"/>
        <item x="15044"/>
        <item x="19187"/>
        <item x="16004"/>
        <item x="19909"/>
        <item x="11908"/>
        <item x="11085"/>
        <item x="14573"/>
        <item x="19738"/>
        <item x="8357"/>
        <item x="16700"/>
        <item x="12140"/>
        <item x="20948"/>
        <item x="11562"/>
        <item x="17977"/>
        <item x="18251"/>
        <item x="3325"/>
        <item x="13417"/>
        <item x="20046"/>
        <item x="22519"/>
        <item x="15772"/>
        <item x="3283"/>
        <item x="3228"/>
        <item x="20468"/>
        <item x="10638"/>
        <item x="7228"/>
        <item x="10925"/>
        <item x="17751"/>
        <item x="8605"/>
        <item x="17885"/>
        <item x="9205"/>
        <item x="15065"/>
        <item x="18255"/>
        <item x="5728"/>
        <item x="2702"/>
        <item x="9928"/>
        <item x="19010"/>
        <item x="1036"/>
        <item x="8129"/>
        <item x="12448"/>
        <item x="23615"/>
        <item x="22294"/>
        <item x="18491"/>
        <item x="3377"/>
        <item x="12143"/>
        <item x="17131"/>
        <item x="4584"/>
        <item x="14936"/>
        <item x="5419"/>
        <item x="2237"/>
        <item x="1738"/>
        <item x="15556"/>
        <item x="10820"/>
        <item x="1561"/>
        <item x="4578"/>
        <item x="1189"/>
        <item x="12021"/>
        <item x="660"/>
        <item x="10702"/>
        <item x="16187"/>
        <item x="3125"/>
        <item x="2978"/>
        <item x="5694"/>
        <item x="1725"/>
        <item x="14325"/>
        <item x="9110"/>
        <item x="1687"/>
        <item x="5558"/>
        <item x="16199"/>
        <item x="1298"/>
        <item x="8454"/>
        <item x="24159"/>
        <item x="9202"/>
        <item x="11652"/>
        <item x="3146"/>
        <item x="9230"/>
        <item x="5086"/>
        <item x="2217"/>
        <item x="22053"/>
        <item x="4966"/>
        <item x="10636"/>
        <item x="7832"/>
        <item x="20101"/>
        <item x="16695"/>
        <item x="4071"/>
        <item x="23451"/>
        <item x="3975"/>
        <item x="20890"/>
        <item x="16390"/>
        <item x="12477"/>
        <item x="4710"/>
        <item x="16072"/>
        <item x="5823"/>
        <item x="21983"/>
        <item x="4277"/>
        <item x="10324"/>
        <item x="7139"/>
        <item x="21714"/>
        <item x="21196"/>
        <item x="22458"/>
        <item x="6622"/>
        <item x="1353"/>
        <item x="15566"/>
        <item x="5846"/>
        <item x="4729"/>
        <item x="6149"/>
        <item x="11795"/>
        <item x="2941"/>
        <item x="7687"/>
        <item x="16892"/>
        <item x="23352"/>
        <item x="18829"/>
        <item x="23740"/>
        <item x="12092"/>
        <item x="3588"/>
        <item x="8103"/>
        <item x="8155"/>
        <item x="18464"/>
        <item x="4230"/>
        <item x="938"/>
        <item x="8637"/>
        <item x="18771"/>
        <item x="949"/>
        <item x="11435"/>
        <item x="16464"/>
        <item x="10811"/>
        <item x="13339"/>
        <item x="10497"/>
        <item x="12307"/>
        <item x="14224"/>
        <item x="7773"/>
        <item x="5054"/>
        <item x="21296"/>
        <item x="6680"/>
        <item x="4633"/>
        <item x="570"/>
        <item x="2333"/>
        <item x="21800"/>
        <item x="15676"/>
        <item x="7790"/>
        <item x="13086"/>
        <item x="2862"/>
        <item x="14983"/>
        <item x="6117"/>
        <item x="13633"/>
        <item x="23685"/>
        <item x="6456"/>
        <item x="6180"/>
        <item x="7036"/>
        <item x="8105"/>
        <item x="7720"/>
        <item x="13234"/>
        <item x="23822"/>
        <item x="6377"/>
        <item x="24174"/>
        <item x="900"/>
        <item x="5614"/>
        <item x="21501"/>
        <item x="16162"/>
        <item x="14670"/>
        <item x="20055"/>
        <item x="5622"/>
        <item x="20825"/>
        <item x="18362"/>
        <item x="16737"/>
        <item x="19067"/>
        <item x="10483"/>
        <item x="23655"/>
        <item x="24078"/>
        <item x="10084"/>
        <item x="15964"/>
        <item x="12118"/>
        <item x="5760"/>
        <item x="20047"/>
        <item x="7039"/>
        <item x="19213"/>
        <item x="13164"/>
        <item x="7519"/>
        <item x="11003"/>
        <item x="16536"/>
        <item x="17839"/>
        <item x="22076"/>
        <item x="13461"/>
        <item x="3931"/>
        <item x="23337"/>
        <item x="18319"/>
        <item x="369"/>
        <item x="1482"/>
        <item x="6877"/>
        <item x="848"/>
        <item x="2633"/>
        <item x="8212"/>
        <item x="4598"/>
        <item x="15817"/>
        <item x="14821"/>
        <item x="7214"/>
        <item x="2375"/>
        <item x="15014"/>
        <item x="6682"/>
        <item x="20323"/>
        <item x="1999"/>
        <item x="9326"/>
        <item x="18350"/>
        <item x="12380"/>
        <item x="1733"/>
        <item x="6438"/>
        <item x="16055"/>
        <item x="1533"/>
        <item x="5612"/>
        <item x="10827"/>
        <item x="20489"/>
        <item x="19823"/>
        <item x="3672"/>
        <item x="6315"/>
        <item x="10705"/>
        <item x="12655"/>
        <item x="21261"/>
        <item x="7808"/>
        <item x="10323"/>
        <item x="16204"/>
        <item x="11844"/>
        <item x="7025"/>
        <item x="21939"/>
        <item x="5468"/>
        <item x="18736"/>
        <item x="16325"/>
        <item x="1366"/>
        <item x="20376"/>
        <item x="18761"/>
        <item x="7962"/>
        <item x="4965"/>
        <item x="14296"/>
        <item x="10454"/>
        <item x="13151"/>
        <item x="12598"/>
        <item x="953"/>
        <item x="897"/>
        <item x="23575"/>
        <item x="24112"/>
        <item x="17720"/>
        <item x="6821"/>
        <item x="22052"/>
        <item x="19821"/>
        <item x="20561"/>
        <item x="9006"/>
        <item x="21815"/>
        <item x="16322"/>
        <item x="16394"/>
        <item x="2490"/>
        <item x="21227"/>
        <item x="822"/>
        <item x="6123"/>
        <item x="20249"/>
        <item x="21303"/>
        <item x="22176"/>
        <item x="13797"/>
        <item x="3740"/>
        <item x="12260"/>
        <item x="1850"/>
        <item x="5082"/>
        <item x="2071"/>
        <item x="18744"/>
        <item x="211"/>
        <item x="11147"/>
        <item x="1538"/>
        <item x="10960"/>
        <item x="18729"/>
        <item x="22354"/>
        <item x="23160"/>
        <item x="18455"/>
        <item x="10998"/>
        <item x="3465"/>
        <item x="9879"/>
        <item x="9916"/>
        <item x="20409"/>
        <item x="7278"/>
        <item x="4143"/>
        <item x="7222"/>
        <item x="17608"/>
        <item x="18799"/>
        <item x="7077"/>
        <item x="136"/>
        <item x="14744"/>
        <item x="15397"/>
        <item x="23689"/>
        <item x="12007"/>
        <item x="10939"/>
        <item x="8049"/>
        <item x="8718"/>
        <item x="18998"/>
        <item x="23371"/>
        <item x="7517"/>
        <item x="10996"/>
        <item x="19437"/>
        <item x="3632"/>
        <item x="9820"/>
        <item x="586"/>
        <item x="5898"/>
        <item x="18827"/>
        <item x="15409"/>
        <item x="16634"/>
        <item x="14978"/>
        <item x="8309"/>
        <item x="8304"/>
        <item x="10095"/>
        <item x="17992"/>
        <item x="17061"/>
        <item x="3660"/>
        <item x="15367"/>
        <item x="23616"/>
        <item x="2970"/>
        <item x="13035"/>
        <item x="23532"/>
        <item x="3978"/>
        <item x="15291"/>
        <item x="4975"/>
        <item x="4175"/>
        <item x="2645"/>
        <item x="20845"/>
        <item x="12376"/>
        <item x="5957"/>
        <item x="11136"/>
        <item x="19602"/>
        <item x="20665"/>
        <item x="16740"/>
        <item x="23608"/>
        <item x="20991"/>
        <item x="18810"/>
        <item x="3504"/>
        <item x="20254"/>
        <item x="4381"/>
        <item x="1304"/>
        <item x="19762"/>
        <item x="10004"/>
        <item x="12851"/>
        <item x="22009"/>
        <item x="4236"/>
        <item x="7447"/>
        <item x="2293"/>
        <item x="19761"/>
        <item x="20899"/>
        <item x="16705"/>
        <item x="15206"/>
        <item x="17120"/>
        <item x="2919"/>
        <item x="21319"/>
        <item x="4661"/>
        <item x="9779"/>
        <item x="22126"/>
        <item x="22623"/>
        <item x="12499"/>
        <item x="19756"/>
        <item x="2299"/>
        <item x="10"/>
        <item x="9097"/>
        <item x="11225"/>
        <item x="13628"/>
        <item x="5021"/>
        <item x="8671"/>
        <item x="13107"/>
        <item x="4594"/>
        <item x="13620"/>
        <item x="4647"/>
        <item x="17530"/>
        <item x="8197"/>
        <item x="19555"/>
        <item x="18936"/>
        <item x="24248"/>
        <item x="14702"/>
        <item x="7360"/>
        <item x="9023"/>
        <item x="18950"/>
        <item x="13599"/>
        <item x="10973"/>
        <item x="12210"/>
        <item x="2475"/>
        <item x="21008"/>
        <item x="15188"/>
        <item x="2822"/>
        <item x="19905"/>
        <item x="23936"/>
        <item x="7815"/>
        <item x="3822"/>
        <item x="6878"/>
        <item x="7284"/>
        <item x="5203"/>
        <item x="12464"/>
        <item x="20414"/>
        <item x="12049"/>
        <item x="10962"/>
        <item x="23565"/>
        <item x="5055"/>
        <item x="16214"/>
        <item x="7666"/>
        <item x="8546"/>
        <item x="4448"/>
        <item x="17473"/>
        <item x="18406"/>
        <item x="8585"/>
        <item x="2890"/>
        <item x="23750"/>
        <item x="1774"/>
        <item x="19391"/>
        <item x="16110"/>
        <item x="12823"/>
        <item x="15292"/>
        <item x="13319"/>
        <item x="22014"/>
        <item x="1669"/>
        <item x="3506"/>
        <item x="6835"/>
        <item x="5201"/>
        <item x="15165"/>
        <item x="2894"/>
        <item x="20988"/>
        <item x="4420"/>
        <item x="23402"/>
        <item x="14768"/>
        <item x="4574"/>
        <item x="13776"/>
        <item x="8250"/>
        <item x="2463"/>
        <item x="23751"/>
        <item x="5060"/>
        <item x="10733"/>
        <item x="21665"/>
        <item x="12804"/>
        <item x="13297"/>
        <item x="21336"/>
        <item x="18101"/>
        <item x="7746"/>
        <item x="5631"/>
        <item x="23084"/>
        <item x="1368"/>
        <item x="18522"/>
        <item x="7926"/>
        <item x="426"/>
        <item x="1508"/>
        <item x="17554"/>
        <item x="1919"/>
        <item x="19532"/>
        <item x="23547"/>
        <item x="24149"/>
        <item x="13785"/>
        <item x="3730"/>
        <item x="7775"/>
        <item x="18631"/>
        <item x="10586"/>
        <item x="553"/>
        <item x="10141"/>
        <item x="13391"/>
        <item x="11039"/>
        <item x="12826"/>
        <item x="13749"/>
        <item x="4341"/>
        <item x="20110"/>
        <item x="22614"/>
        <item x="17696"/>
        <item x="6695"/>
        <item x="11178"/>
        <item x="17805"/>
        <item x="21526"/>
        <item x="12134"/>
        <item x="3079"/>
        <item x="9980"/>
        <item x="14591"/>
        <item x="24052"/>
        <item x="6469"/>
        <item x="5353"/>
        <item x="15440"/>
        <item x="3827"/>
        <item x="8813"/>
        <item x="8123"/>
        <item x="350"/>
        <item x="21863"/>
        <item x="6507"/>
        <item x="22134"/>
        <item x="6380"/>
        <item x="3630"/>
        <item x="16327"/>
        <item x="9990"/>
        <item x="19339"/>
        <item x="3748"/>
        <item x="15985"/>
        <item x="18303"/>
        <item x="2113"/>
        <item x="19047"/>
        <item x="14854"/>
        <item x="17286"/>
        <item x="4697"/>
        <item x="14396"/>
        <item x="7559"/>
        <item x="22628"/>
        <item x="6375"/>
        <item x="9798"/>
        <item x="23306"/>
        <item x="6011"/>
        <item x="22483"/>
        <item x="443"/>
        <item x="11159"/>
        <item x="23572"/>
        <item x="20565"/>
        <item x="13687"/>
        <item x="23877"/>
        <item x="12970"/>
        <item x="19264"/>
        <item x="724"/>
        <item x="16328"/>
        <item x="15153"/>
        <item x="9049"/>
        <item x="3847"/>
        <item x="12728"/>
        <item x="6617"/>
        <item x="4169"/>
        <item x="849"/>
        <item x="5864"/>
        <item x="17907"/>
        <item x="19365"/>
        <item x="20673"/>
        <item x="24138"/>
        <item x="6774"/>
        <item x="13566"/>
        <item x="14736"/>
        <item x="20882"/>
        <item x="6982"/>
        <item x="8653"/>
        <item x="13510"/>
        <item x="19155"/>
        <item x="13652"/>
        <item x="21444"/>
        <item x="249"/>
        <item x="11133"/>
        <item x="23257"/>
        <item x="18271"/>
        <item x="10821"/>
        <item x="14918"/>
        <item x="5374"/>
        <item x="18030"/>
        <item x="15740"/>
        <item x="7187"/>
        <item x="20568"/>
        <item x="15343"/>
        <item x="18890"/>
        <item x="19577"/>
        <item x="12128"/>
        <item x="18414"/>
        <item x="24036"/>
        <item x="9877"/>
        <item x="19834"/>
        <item x="16608"/>
        <item x="11268"/>
        <item x="9605"/>
        <item x="19886"/>
        <item x="6057"/>
        <item x="2260"/>
        <item x="61"/>
        <item x="19705"/>
        <item x="13726"/>
        <item x="19774"/>
        <item x="17514"/>
        <item x="22879"/>
        <item x="10221"/>
        <item x="13768"/>
        <item x="10394"/>
        <item x="17881"/>
        <item x="20247"/>
        <item x="3932"/>
        <item x="7586"/>
        <item x="5793"/>
        <item x="322"/>
        <item x="4318"/>
        <item x="14843"/>
        <item x="1277"/>
        <item x="22647"/>
        <item x="1993"/>
        <item x="15279"/>
        <item x="10484"/>
        <item x="3256"/>
        <item x="4575"/>
        <item x="7855"/>
        <item x="20407"/>
        <item x="9009"/>
        <item x="6273"/>
        <item x="12845"/>
        <item x="4184"/>
        <item x="16835"/>
        <item x="10227"/>
        <item x="16640"/>
        <item x="10213"/>
        <item x="13079"/>
        <item x="18639"/>
        <item x="248"/>
        <item x="17854"/>
        <item x="10814"/>
        <item x="12223"/>
        <item x="6334"/>
        <item x="3818"/>
        <item x="4830"/>
        <item x="2901"/>
        <item x="3962"/>
        <item x="15572"/>
        <item x="8830"/>
        <item x="20519"/>
        <item x="13883"/>
        <item x="20546"/>
        <item x="8984"/>
        <item x="13819"/>
        <item x="15801"/>
        <item x="2835"/>
        <item x="23678"/>
        <item x="22812"/>
        <item x="9572"/>
        <item x="22007"/>
        <item x="17811"/>
        <item x="11651"/>
        <item x="16017"/>
        <item x="19321"/>
        <item x="777"/>
        <item x="8566"/>
        <item x="18367"/>
        <item x="11647"/>
        <item x="21131"/>
        <item x="16294"/>
        <item x="21605"/>
        <item x="4367"/>
        <item x="13334"/>
        <item x="1458"/>
        <item x="11915"/>
        <item x="23506"/>
        <item x="1638"/>
        <item x="1269"/>
        <item x="12012"/>
        <item x="9968"/>
        <item x="3216"/>
        <item x="19512"/>
        <item x="1008"/>
        <item x="12338"/>
        <item x="15588"/>
        <item x="3536"/>
        <item x="11923"/>
        <item x="10567"/>
        <item x="2955"/>
        <item x="13906"/>
        <item x="13070"/>
        <item x="19788"/>
        <item x="16754"/>
        <item x="3375"/>
        <item x="23271"/>
        <item x="19386"/>
        <item x="11481"/>
        <item x="15045"/>
        <item x="17139"/>
        <item x="6892"/>
        <item x="19422"/>
        <item x="1394"/>
        <item x="8576"/>
        <item x="10216"/>
        <item x="18238"/>
        <item x="5781"/>
        <item x="9481"/>
        <item x="16115"/>
        <item x="13185"/>
        <item x="1199"/>
        <item x="23453"/>
        <item x="17771"/>
        <item x="23040"/>
        <item x="11658"/>
        <item x="7253"/>
        <item x="18425"/>
        <item x="18777"/>
        <item x="9511"/>
        <item x="4987"/>
        <item x="7249"/>
        <item x="8089"/>
        <item x="15062"/>
        <item x="21609"/>
        <item x="20018"/>
        <item x="10056"/>
        <item x="9438"/>
        <item x="14265"/>
        <item x="5066"/>
        <item x="10815"/>
        <item x="15408"/>
        <item x="11659"/>
        <item x="10651"/>
        <item x="10720"/>
        <item x="19864"/>
        <item x="2965"/>
        <item x="17535"/>
        <item x="23978"/>
        <item x="5291"/>
        <item x="22428"/>
        <item x="4130"/>
        <item x="2190"/>
        <item x="6422"/>
        <item x="20314"/>
        <item x="4111"/>
        <item x="147"/>
        <item x="10052"/>
        <item x="14029"/>
        <item x="23817"/>
        <item x="8128"/>
        <item x="4692"/>
        <item x="19312"/>
        <item x="13358"/>
        <item x="3627"/>
        <item x="19644"/>
        <item x="13242"/>
        <item x="7385"/>
        <item x="12403"/>
        <item x="6883"/>
        <item x="6266"/>
        <item x="17792"/>
        <item x="22972"/>
        <item x="12795"/>
        <item x="401"/>
        <item x="4951"/>
        <item x="15634"/>
        <item x="13987"/>
        <item x="2469"/>
        <item x="7992"/>
        <item x="7692"/>
        <item x="16894"/>
        <item x="11227"/>
        <item x="17119"/>
        <item x="14822"/>
        <item x="14496"/>
        <item x="3368"/>
        <item x="13448"/>
        <item x="17072"/>
        <item x="14563"/>
        <item x="8785"/>
        <item x="21581"/>
        <item x="22074"/>
        <item x="303"/>
        <item x="21789"/>
        <item x="9342"/>
        <item x="4851"/>
        <item x="22723"/>
        <item x="13381"/>
        <item x="16585"/>
        <item x="3085"/>
        <item x="4791"/>
        <item x="3483"/>
        <item x="24063"/>
        <item x="12916"/>
        <item x="3415"/>
        <item x="15515"/>
        <item x="10785"/>
        <item x="24164"/>
        <item x="21781"/>
        <item x="7884"/>
        <item x="22746"/>
        <item x="4295"/>
        <item x="17734"/>
        <item x="18648"/>
        <item x="23770"/>
        <item x="14988"/>
        <item x="19472"/>
        <item x="336"/>
        <item x="6101"/>
        <item x="12512"/>
        <item x="22376"/>
        <item x="19260"/>
        <item x="10033"/>
        <item x="19186"/>
        <item x="23819"/>
        <item x="13030"/>
        <item x="13520"/>
        <item x="23237"/>
        <item x="16487"/>
        <item x="6027"/>
        <item x="23496"/>
        <item x="13660"/>
        <item x="17875"/>
        <item x="16036"/>
        <item x="14460"/>
        <item x="6975"/>
        <item x="24170"/>
        <item x="4239"/>
        <item x="10193"/>
        <item x="7849"/>
        <item x="19125"/>
        <item x="19051"/>
        <item x="7860"/>
        <item x="23131"/>
        <item x="12347"/>
        <item x="13356"/>
        <item x="3681"/>
        <item x="6800"/>
        <item x="21984"/>
        <item x="19320"/>
        <item x="14626"/>
        <item x="8125"/>
        <item x="8234"/>
        <item x="20703"/>
        <item x="2248"/>
        <item x="24110"/>
        <item x="21985"/>
        <item x="23996"/>
        <item x="3619"/>
        <item x="2282"/>
        <item x="19904"/>
        <item x="12670"/>
        <item x="24237"/>
        <item x="8504"/>
        <item x="24259"/>
        <item x="18846"/>
        <item x="16932"/>
        <item x="23072"/>
        <item x="15139"/>
        <item x="5472"/>
        <item x="21111"/>
        <item x="17085"/>
        <item x="19584"/>
        <item x="10981"/>
        <item x="9069"/>
        <item x="19676"/>
        <item x="6748"/>
        <item x="19576"/>
        <item x="15482"/>
        <item x="19830"/>
        <item x="22796"/>
        <item x="12428"/>
        <item x="3388"/>
        <item x="9707"/>
        <item x="20102"/>
        <item x="20127"/>
        <item x="9335"/>
        <item x="14227"/>
        <item x="5995"/>
        <item x="23490"/>
        <item x="21041"/>
        <item x="19118"/>
        <item x="20794"/>
        <item x="21089"/>
        <item x="10445"/>
        <item x="1717"/>
        <item x="692"/>
        <item x="10293"/>
        <item x="22926"/>
        <item x="8108"/>
        <item x="5009"/>
        <item x="5916"/>
        <item x="17165"/>
        <item x="17140"/>
        <item x="8583"/>
        <item x="894"/>
        <item x="12566"/>
        <item x="19181"/>
        <item x="18990"/>
        <item x="19354"/>
        <item x="20487"/>
        <item x="20717"/>
        <item x="15239"/>
        <item x="16784"/>
        <item x="7895"/>
        <item x="8664"/>
        <item x="22322"/>
        <item x="22662"/>
        <item x="15675"/>
        <item x="6510"/>
        <item x="19626"/>
        <item x="20124"/>
        <item x="1934"/>
        <item x="16542"/>
        <item x="21221"/>
        <item x="17457"/>
        <item x="13639"/>
        <item x="16913"/>
        <item x="14561"/>
        <item x="9408"/>
        <item x="266"/>
        <item x="8955"/>
        <item x="169"/>
        <item x="16711"/>
        <item x="8790"/>
        <item x="1087"/>
        <item x="1398"/>
        <item x="918"/>
        <item x="16716"/>
        <item x="15586"/>
        <item x="6217"/>
        <item x="21335"/>
        <item x="12571"/>
        <item x="9801"/>
        <item x="8949"/>
        <item x="13045"/>
        <item x="9942"/>
        <item x="21710"/>
        <item x="5788"/>
        <item x="6431"/>
        <item x="11209"/>
        <item x="7230"/>
        <item x="335"/>
        <item x="8307"/>
        <item x="13579"/>
        <item x="1148"/>
        <item x="22266"/>
        <item x="16403"/>
        <item x="7488"/>
        <item x="13773"/>
        <item x="1636"/>
        <item x="16160"/>
        <item x="4469"/>
        <item x="19338"/>
        <item x="18492"/>
        <item x="18452"/>
        <item x="13543"/>
        <item x="16687"/>
        <item x="12286"/>
        <item x="8697"/>
        <item x="8682"/>
        <item x="22323"/>
        <item x="21852"/>
        <item x="280"/>
        <item x="7286"/>
        <item x="23718"/>
        <item x="15800"/>
        <item x="22877"/>
        <item x="15612"/>
        <item x="18737"/>
        <item x="22360"/>
        <item x="13967"/>
        <item x="2416"/>
        <item x="10110"/>
        <item x="13631"/>
        <item x="1234"/>
        <item x="17338"/>
        <item x="22121"/>
        <item x="11338"/>
        <item x="19159"/>
        <item x="12256"/>
        <item x="12631"/>
        <item x="16332"/>
        <item x="22741"/>
        <item x="21683"/>
        <item x="18428"/>
        <item x="9005"/>
        <item x="9588"/>
        <item x="20517"/>
        <item x="12547"/>
        <item x="16631"/>
        <item x="1051"/>
        <item x="14409"/>
        <item x="32"/>
        <item x="21295"/>
        <item x="5348"/>
        <item x="14065"/>
        <item x="24129"/>
        <item x="11095"/>
        <item x="8410"/>
        <item x="7117"/>
        <item x="13695"/>
        <item x="7564"/>
        <item x="17954"/>
        <item x="22561"/>
        <item x="19876"/>
        <item x="10297"/>
        <item x="11514"/>
        <item x="22963"/>
        <item x="2229"/>
        <item x="14158"/>
        <item x="16900"/>
        <item x="22352"/>
        <item x="3263"/>
        <item x="21514"/>
        <item x="4468"/>
        <item x="4359"/>
        <item x="8011"/>
        <item x="2163"/>
        <item x="3396"/>
        <item x="19601"/>
        <item x="4214"/>
        <item x="260"/>
        <item x="7221"/>
        <item x="16112"/>
        <item x="5869"/>
        <item x="97"/>
        <item x="15642"/>
        <item x="19387"/>
        <item x="10715"/>
        <item x="14594"/>
        <item x="1349"/>
        <item x="14026"/>
        <item x="9109"/>
        <item x="10961"/>
        <item x="1044"/>
        <item x="6851"/>
        <item x="8796"/>
        <item x="14041"/>
        <item x="10734"/>
        <item x="2045"/>
        <item x="4258"/>
        <item x="8060"/>
        <item x="6701"/>
        <item x="14475"/>
        <item x="19268"/>
        <item x="21966"/>
        <item x="21986"/>
        <item x="4257"/>
        <item x="21895"/>
        <item x="7206"/>
        <item x="14495"/>
        <item x="6983"/>
        <item x="6832"/>
        <item x="19404"/>
        <item x="3148"/>
        <item x="16768"/>
        <item x="6199"/>
        <item x="5116"/>
        <item x="12207"/>
        <item x="4732"/>
        <item x="12796"/>
        <item x="2219"/>
        <item x="1331"/>
        <item x="20104"/>
        <item x="19039"/>
        <item x="5041"/>
        <item x="8249"/>
        <item x="2810"/>
        <item x="24028"/>
        <item x="1046"/>
        <item x="11344"/>
        <item x="1828"/>
        <item x="5650"/>
        <item x="23311"/>
        <item x="5936"/>
        <item x="5874"/>
        <item x="23882"/>
        <item x="2995"/>
        <item x="2228"/>
        <item x="4414"/>
        <item x="5304"/>
        <item x="23078"/>
        <item x="23757"/>
        <item x="11764"/>
        <item x="17567"/>
        <item x="21373"/>
        <item x="21057"/>
        <item x="4671"/>
        <item x="18741"/>
        <item x="5661"/>
        <item x="3874"/>
        <item x="11403"/>
        <item x="6524"/>
        <item x="15034"/>
        <item x="13494"/>
        <item x="6133"/>
        <item x="18083"/>
        <item x="19789"/>
        <item x="22112"/>
        <item x="18789"/>
        <item x="16527"/>
        <item x="16333"/>
        <item x="8340"/>
        <item x="1651"/>
        <item x="23280"/>
        <item x="1033"/>
        <item x="23328"/>
        <item x="1378"/>
        <item x="3409"/>
        <item x="10094"/>
        <item x="3965"/>
        <item x="7953"/>
        <item x="4033"/>
        <item x="6275"/>
        <item x="4726"/>
        <item x="13382"/>
        <item x="1611"/>
        <item x="1525"/>
        <item x="18980"/>
        <item x="3633"/>
        <item x="4050"/>
        <item x="5560"/>
        <item x="1597"/>
        <item x="15613"/>
        <item x="8425"/>
        <item x="18205"/>
        <item x="13505"/>
        <item x="19902"/>
        <item x="582"/>
        <item x="8749"/>
        <item x="2860"/>
        <item x="8338"/>
        <item x="8497"/>
        <item x="23223"/>
        <item x="14718"/>
        <item x="2570"/>
        <item x="11911"/>
        <item x="5369"/>
        <item x="5432"/>
        <item x="21204"/>
        <item x="12001"/>
        <item x="21708"/>
        <item x="21565"/>
        <item x="2771"/>
        <item x="15360"/>
        <item x="9684"/>
        <item x="24081"/>
        <item x="18147"/>
        <item x="8417"/>
        <item x="14411"/>
        <item x="5966"/>
        <item x="3064"/>
        <item x="2185"/>
        <item x="10040"/>
        <item x="8347"/>
        <item x="6630"/>
        <item x="16416"/>
        <item x="5794"/>
        <item x="3663"/>
        <item x="4827"/>
        <item x="20569"/>
        <item x="2923"/>
        <item x="9105"/>
        <item x="155"/>
        <item x="21381"/>
        <item x="1882"/>
        <item x="14220"/>
        <item x="13032"/>
        <item x="19333"/>
        <item x="14283"/>
        <item x="6128"/>
        <item x="10366"/>
        <item x="19475"/>
        <item x="13398"/>
        <item x="18982"/>
        <item x="12787"/>
        <item x="4284"/>
        <item x="11212"/>
        <item x="11561"/>
        <item x="10916"/>
        <item x="11222"/>
        <item x="6960"/>
        <item x="5383"/>
        <item x="18202"/>
        <item x="13325"/>
        <item x="107"/>
        <item x="14174"/>
        <item x="19261"/>
        <item x="3838"/>
        <item x="3616"/>
        <item x="8023"/>
        <item x="13140"/>
        <item x="18111"/>
        <item x="2651"/>
        <item x="23175"/>
        <item x="23179"/>
        <item x="6437"/>
        <item x="18348"/>
        <item x="22557"/>
        <item x="13318"/>
        <item x="2341"/>
        <item x="10632"/>
        <item x="9826"/>
        <item x="20128"/>
        <item x="2876"/>
        <item x="17753"/>
        <item x="7302"/>
        <item x="9493"/>
        <item x="11149"/>
        <item x="3899"/>
        <item x="10971"/>
        <item x="2865"/>
        <item x="17469"/>
        <item x="18678"/>
        <item x="7482"/>
        <item x="19776"/>
        <item x="10460"/>
        <item x="4338"/>
        <item x="23881"/>
        <item x="21519"/>
        <item x="8777"/>
        <item x="23162"/>
        <item x="7563"/>
        <item x="4654"/>
        <item x="20138"/>
        <item x="9713"/>
        <item x="22789"/>
        <item x="11710"/>
        <item x="438"/>
        <item x="6065"/>
        <item x="18655"/>
        <item x="6370"/>
        <item x="8582"/>
        <item x="2095"/>
        <item x="12979"/>
        <item x="23149"/>
        <item x="8563"/>
        <item x="6354"/>
        <item x="16668"/>
        <item x="17007"/>
        <item x="8345"/>
        <item x="13735"/>
        <item x="4649"/>
        <item x="10159"/>
        <item x="23226"/>
        <item x="23030"/>
        <item x="12490"/>
        <item x="14669"/>
        <item x="16046"/>
        <item x="20045"/>
        <item x="9011"/>
        <item x="2175"/>
        <item x="19972"/>
        <item x="16419"/>
        <item x="22685"/>
        <item x="21062"/>
        <item x="5206"/>
        <item x="1194"/>
        <item x="20540"/>
        <item x="11503"/>
        <item x="23015"/>
        <item x="21972"/>
        <item x="5172"/>
        <item x="20060"/>
        <item x="15867"/>
        <item x="24275"/>
        <item x="8081"/>
        <item x="11327"/>
        <item x="16807"/>
        <item x="4596"/>
        <item x="14353"/>
        <item x="8971"/>
        <item x="13238"/>
        <item x="11141"/>
        <item x="22923"/>
        <item x="22821"/>
        <item x="14222"/>
        <item x="8525"/>
        <item x="13499"/>
        <item x="19081"/>
        <item x="19957"/>
        <item x="6203"/>
        <item x="8477"/>
        <item x="2888"/>
        <item x="8154"/>
        <item x="10029"/>
        <item x="14165"/>
        <item x="6937"/>
        <item x="10115"/>
        <item x="5733"/>
        <item x="7690"/>
        <item x="3644"/>
        <item x="20032"/>
        <item x="11035"/>
        <item x="585"/>
        <item x="12460"/>
        <item x="18819"/>
        <item x="18393"/>
        <item x="24090"/>
        <item x="9662"/>
        <item x="1937"/>
        <item x="15230"/>
        <item x="20904"/>
        <item x="5545"/>
        <item x="12254"/>
        <item x="4081"/>
        <item x="23564"/>
        <item x="14077"/>
        <item x="11341"/>
        <item x="13365"/>
        <item x="8427"/>
        <item x="11410"/>
        <item x="11662"/>
        <item x="7400"/>
        <item x="1973"/>
        <item x="24043"/>
        <item x="18124"/>
        <item x="13716"/>
        <item x="13081"/>
        <item x="4150"/>
        <item x="22275"/>
        <item x="18396"/>
        <item x="22529"/>
        <item x="21509"/>
        <item x="15160"/>
        <item x="11164"/>
        <item x="7606"/>
        <item x="10692"/>
        <item x="14232"/>
        <item x="11167"/>
        <item x="5990"/>
        <item x="14794"/>
        <item x="1344"/>
        <item x="22556"/>
        <item x="16591"/>
        <item x="10941"/>
        <item x="12314"/>
        <item x="17906"/>
        <item x="9671"/>
        <item x="13630"/>
        <item x="17846"/>
        <item x="8912"/>
        <item x="6563"/>
        <item x="4360"/>
        <item x="9533"/>
        <item x="12359"/>
        <item x="17786"/>
        <item x="1593"/>
        <item x="22799"/>
        <item x="22298"/>
        <item x="5840"/>
        <item x="12387"/>
        <item x="13161"/>
        <item x="3473"/>
        <item x="10738"/>
        <item x="20714"/>
        <item x="15048"/>
        <item x="23925"/>
        <item x="18110"/>
        <item x="11917"/>
        <item x="23112"/>
        <item x="16068"/>
        <item x="20661"/>
        <item x="18405"/>
        <item x="4172"/>
        <item x="16817"/>
        <item x="23907"/>
        <item x="16983"/>
        <item x="7625"/>
        <item x="13839"/>
        <item x="1313"/>
        <item x="18317"/>
        <item x="22348"/>
        <item x="7961"/>
        <item x="4690"/>
        <item x="21174"/>
        <item x="23369"/>
        <item x="2858"/>
        <item x="17522"/>
        <item x="23234"/>
        <item x="13345"/>
        <item x="17528"/>
        <item x="15713"/>
        <item x="20413"/>
        <item x="1488"/>
        <item x="17016"/>
        <item x="14708"/>
        <item x="14061"/>
        <item x="10459"/>
        <item x="12874"/>
        <item x="11437"/>
        <item x="18323"/>
        <item x="18842"/>
        <item x="19080"/>
        <item x="9993"/>
        <item x="12644"/>
        <item x="15426"/>
        <item x="19906"/>
        <item x="23144"/>
        <item x="6060"/>
        <item x="22989"/>
        <item x="15555"/>
        <item x="6239"/>
        <item x="14726"/>
        <item x="520"/>
        <item x="1914"/>
        <item x="2582"/>
        <item x="19242"/>
        <item x="4142"/>
        <item x="13136"/>
        <item x="1436"/>
        <item x="10074"/>
        <item x="4136"/>
        <item x="21168"/>
        <item x="17957"/>
        <item x="14847"/>
        <item x="11425"/>
        <item x="3969"/>
        <item x="8593"/>
        <item x="3622"/>
        <item x="15651"/>
        <item x="15155"/>
        <item x="21853"/>
        <item x="13575"/>
        <item x="7"/>
        <item x="7932"/>
        <item x="20587"/>
        <item x="14616"/>
        <item x="14242"/>
        <item x="17387"/>
        <item x="16713"/>
        <item x="3564"/>
        <item x="1854"/>
        <item x="12880"/>
        <item x="9101"/>
        <item x="7131"/>
        <item x="1697"/>
        <item x="5588"/>
        <item x="5046"/>
        <item x="5042"/>
        <item x="3230"/>
        <item x="2968"/>
        <item x="13502"/>
        <item x="5979"/>
        <item x="11224"/>
        <item x="17524"/>
        <item x="7355"/>
        <item x="11711"/>
        <item x="23737"/>
        <item x="19175"/>
        <item x="24067"/>
        <item x="17287"/>
        <item x="15070"/>
        <item x="527"/>
        <item x="8167"/>
        <item x="14363"/>
        <item x="1147"/>
        <item x="16702"/>
        <item x="3171"/>
        <item x="14380"/>
        <item x="13275"/>
        <item x="1935"/>
        <item x="7949"/>
        <item x="5037"/>
        <item x="6139"/>
        <item x="9756"/>
        <item x="11369"/>
        <item x="23126"/>
        <item x="22448"/>
        <item x="18533"/>
        <item x="7245"/>
        <item x="22592"/>
        <item x="21251"/>
        <item x="1094"/>
        <item x="2704"/>
        <item x="22026"/>
        <item x="22546"/>
        <item x="19985"/>
        <item x="10435"/>
        <item x="14238"/>
        <item x="2182"/>
        <item x="14053"/>
        <item x="632"/>
        <item x="13376"/>
        <item x="9759"/>
        <item x="2895"/>
        <item x="20248"/>
        <item x="326"/>
        <item x="17898"/>
        <item x="14278"/>
        <item x="1451"/>
        <item x="19927"/>
        <item x="12558"/>
        <item x="8506"/>
        <item x="14881"/>
        <item x="8226"/>
        <item x="2102"/>
        <item x="18226"/>
        <item x="23980"/>
        <item x="20971"/>
        <item x="19351"/>
        <item x="11099"/>
        <item x="3802"/>
        <item x="1166"/>
        <item x="1734"/>
        <item x="20981"/>
        <item x="1731"/>
        <item x="13467"/>
        <item x="18952"/>
        <item x="15117"/>
        <item x="8849"/>
        <item x="8908"/>
        <item x="17063"/>
        <item x="19230"/>
        <item x="18820"/>
        <item x="12190"/>
        <item x="17973"/>
        <item x="12568"/>
        <item x="5377"/>
        <item x="10461"/>
        <item x="14186"/>
        <item x="15725"/>
        <item x="12105"/>
        <item x="14148"/>
        <item x="23910"/>
        <item x="13539"/>
        <item x="3024"/>
        <item x="23512"/>
        <item x="5095"/>
        <item x="17995"/>
        <item x="4664"/>
        <item x="6991"/>
        <item x="23436"/>
        <item x="21134"/>
        <item x="6607"/>
        <item x="5351"/>
        <item x="2761"/>
        <item x="16128"/>
        <item x="21746"/>
        <item x="12819"/>
        <item x="9540"/>
        <item x="15732"/>
        <item x="12850"/>
        <item x="14364"/>
        <item x="5672"/>
        <item x="3255"/>
        <item x="8639"/>
        <item x="23434"/>
        <item x="1048"/>
        <item x="9535"/>
        <item x="8776"/>
        <item x="18557"/>
        <item x="20150"/>
        <item x="3193"/>
        <item x="22221"/>
        <item x="1928"/>
        <item x="7306"/>
        <item x="19888"/>
        <item x="17971"/>
        <item x="19270"/>
        <item x="17394"/>
        <item x="23348"/>
        <item x="23292"/>
        <item x="18318"/>
        <item x="14730"/>
        <item x="8781"/>
        <item x="6364"/>
        <item x="19857"/>
        <item x="5564"/>
        <item x="9555"/>
        <item x="3533"/>
        <item x="2405"/>
        <item x="876"/>
        <item x="5776"/>
        <item x="110"/>
        <item x="2679"/>
        <item x="18682"/>
        <item x="22677"/>
        <item x="1550"/>
        <item x="20935"/>
        <item x="13636"/>
        <item x="3743"/>
        <item x="16170"/>
        <item x="6969"/>
        <item x="11962"/>
        <item x="3917"/>
        <item x="7649"/>
        <item x="2227"/>
        <item x="19403"/>
        <item x="21769"/>
        <item x="16059"/>
        <item x="18660"/>
        <item x="2889"/>
        <item x="1130"/>
        <item x="3360"/>
        <item x="15191"/>
        <item x="3943"/>
        <item x="19950"/>
        <item x="14758"/>
        <item x="10117"/>
        <item x="7196"/>
        <item x="8119"/>
        <item x="23325"/>
        <item x="19941"/>
        <item x="14051"/>
        <item x="12983"/>
        <item x="6723"/>
        <item x="7805"/>
        <item x="22957"/>
        <item x="17893"/>
        <item x="18562"/>
        <item x="19206"/>
        <item x="17861"/>
        <item x="23038"/>
        <item x="341"/>
        <item x="7435"/>
        <item x="3478"/>
        <item x="1326"/>
        <item x="14071"/>
        <item x="2092"/>
        <item x="17309"/>
        <item x="11228"/>
        <item x="19442"/>
        <item x="19900"/>
        <item x="14951"/>
        <item x="14982"/>
        <item x="9607"/>
        <item x="14607"/>
        <item x="20263"/>
        <item x="5192"/>
        <item x="9294"/>
        <item x="4164"/>
        <item x="3091"/>
        <item x="5681"/>
        <item x="21433"/>
        <item x="23375"/>
        <item x="3940"/>
        <item x="13903"/>
        <item x="10520"/>
        <item x="13930"/>
        <item x="6567"/>
        <item x="4618"/>
        <item x="17233"/>
        <item x="4963"/>
        <item x="13606"/>
        <item x="21040"/>
        <item x="17402"/>
        <item x="13147"/>
        <item x="23135"/>
        <item x="16726"/>
        <item x="18943"/>
        <item x="11388"/>
        <item x="23514"/>
        <item x="16746"/>
        <item x="1079"/>
        <item x="9693"/>
        <item x="9466"/>
        <item x="17027"/>
        <item x="16775"/>
        <item x="12240"/>
        <item x="8831"/>
        <item x="6482"/>
        <item x="18986"/>
        <item x="16576"/>
        <item x="3393"/>
        <item x="24136"/>
        <item x="18332"/>
        <item x="9989"/>
        <item x="23006"/>
        <item x="14552"/>
        <item x="18923"/>
        <item x="1238"/>
        <item x="19964"/>
        <item x="10910"/>
        <item x="19842"/>
        <item x="10807"/>
        <item x="7165"/>
        <item x="4354"/>
        <item x="11887"/>
        <item x="1596"/>
        <item x="22509"/>
        <item x="4798"/>
        <item x="24227"/>
        <item x="5829"/>
        <item x="17218"/>
        <item x="18962"/>
        <item x="23363"/>
        <item x="903"/>
        <item x="20117"/>
        <item x="5451"/>
        <item x="5176"/>
        <item x="12411"/>
        <item x="22415"/>
        <item x="22734"/>
        <item x="23327"/>
        <item x="8333"/>
        <item x="9745"/>
        <item x="2015"/>
        <item x="10361"/>
        <item x="14221"/>
        <item x="5798"/>
        <item x="15755"/>
        <item x="8867"/>
        <item x="18220"/>
        <item x="21342"/>
        <item x="20222"/>
        <item x="12148"/>
        <item x="9416"/>
        <item x="4322"/>
        <item x="12059"/>
        <item x="17699"/>
        <item x="11862"/>
        <item x="22450"/>
        <item x="24071"/>
        <item x="22945"/>
        <item x="12088"/>
        <item x="13015"/>
        <item x="2848"/>
        <item x="6173"/>
        <item x="10266"/>
        <item x="23989"/>
        <item x="10813"/>
        <item x="6702"/>
        <item x="18766"/>
        <item x="10023"/>
        <item x="10631"/>
        <item x="12028"/>
        <item x="4074"/>
        <item x="13658"/>
        <item x="3545"/>
        <item x="528"/>
        <item x="19680"/>
        <item x="13085"/>
        <item x="24184"/>
        <item x="23844"/>
        <item x="6307"/>
        <item x="19683"/>
        <item x="23342"/>
        <item x="13335"/>
        <item x="3502"/>
        <item x="9893"/>
        <item x="1305"/>
        <item x="10908"/>
        <item x="22437"/>
        <item x="1566"/>
        <item x="597"/>
        <item x="4819"/>
        <item x="22387"/>
        <item x="17242"/>
        <item x="19098"/>
        <item x="649"/>
        <item x="18290"/>
        <item x="7534"/>
        <item x="8171"/>
        <item x="19194"/>
        <item x="4059"/>
        <item x="20035"/>
        <item x="24056"/>
        <item x="3721"/>
        <item x="17280"/>
        <item x="13201"/>
        <item x="12781"/>
        <item x="54"/>
        <item x="10808"/>
        <item x="766"/>
        <item x="9710"/>
        <item x="18748"/>
        <item x="19794"/>
        <item x="2925"/>
        <item x="406"/>
        <item x="1515"/>
        <item x="16041"/>
        <item x="1151"/>
        <item x="7188"/>
        <item x="4263"/>
        <item x="24122"/>
        <item x="21266"/>
        <item x="16854"/>
        <item x="14801"/>
        <item x="21060"/>
        <item x="3464"/>
        <item x="22965"/>
        <item x="14857"/>
        <item x="6719"/>
        <item x="2251"/>
        <item x="967"/>
        <item x="17673"/>
        <item x="2039"/>
        <item x="22749"/>
        <item x="11534"/>
        <item x="23752"/>
        <item x="6632"/>
        <item x="23550"/>
        <item x="4669"/>
        <item x="14157"/>
        <item x="21322"/>
        <item x="7197"/>
        <item x="21774"/>
        <item x="6317"/>
        <item x="23851"/>
        <item x="20545"/>
        <item x="12875"/>
        <item x="23334"/>
        <item x="14644"/>
        <item x="12137"/>
        <item x="5279"/>
        <item x="17988"/>
        <item x="17479"/>
        <item x="557"/>
        <item x="10915"/>
        <item x="14622"/>
        <item x="14914"/>
        <item x="17564"/>
        <item x="14127"/>
        <item x="10167"/>
        <item x="7689"/>
        <item x="7700"/>
        <item x="6218"/>
        <item x="5119"/>
        <item x="20438"/>
        <item x="17328"/>
        <item x="153"/>
        <item x="14740"/>
        <item x="21902"/>
        <item x="691"/>
        <item x="14623"/>
        <item x="22199"/>
        <item x="12962"/>
        <item x="23775"/>
        <item x="11679"/>
        <item x="15671"/>
        <item x="21588"/>
        <item x="3750"/>
        <item x="23066"/>
        <item x="12229"/>
        <item x="9866"/>
        <item x="6090"/>
        <item x="1244"/>
        <item x="17652"/>
        <item x="5656"/>
        <item x="2577"/>
        <item x="13607"/>
        <item x="7881"/>
        <item x="10425"/>
        <item x="5759"/>
        <item x="6231"/>
        <item x="6577"/>
        <item x="20252"/>
        <item x="23321"/>
        <item x="5712"/>
        <item x="8294"/>
        <item x="5191"/>
        <item x="3266"/>
        <item x="3995"/>
        <item x="14033"/>
        <item x="22718"/>
        <item x="16614"/>
        <item x="9785"/>
        <item x="12977"/>
        <item x="12348"/>
        <item x="132"/>
        <item x="20503"/>
        <item x="19956"/>
        <item x="17894"/>
        <item x="13463"/>
        <item x="1149"/>
        <item x="20385"/>
        <item x="10226"/>
        <item x="6658"/>
        <item x="6283"/>
        <item x="5294"/>
        <item x="8196"/>
        <item x="20071"/>
        <item x="22706"/>
        <item x="9492"/>
        <item x="12106"/>
        <item x="9403"/>
        <item x="3327"/>
        <item x="5610"/>
        <item x="13689"/>
        <item x="13058"/>
        <item x="17883"/>
        <item x="1592"/>
        <item x="6554"/>
        <item x="754"/>
        <item x="6974"/>
        <item x="22257"/>
        <item x="17359"/>
        <item x="18792"/>
        <item x="3926"/>
        <item x="7474"/>
        <item x="22590"/>
        <item x="10101"/>
        <item x="15509"/>
        <item x="494"/>
        <item x="12892"/>
        <item x="88"/>
        <item x="19569"/>
        <item x="14135"/>
        <item x="12353"/>
        <item x="23033"/>
        <item x="12329"/>
        <item x="16155"/>
        <item x="16681"/>
        <item x="8150"/>
        <item x="10146"/>
        <item x="9177"/>
        <item x="24150"/>
        <item x="21209"/>
        <item x="14873"/>
        <item x="12820"/>
        <item x="14134"/>
        <item x="20905"/>
        <item x="8690"/>
        <item x="3868"/>
        <item x="15993"/>
        <item x="7529"/>
        <item x="1063"/>
        <item x="22635"/>
        <item x="311"/>
        <item x="21100"/>
        <item x="18854"/>
        <item x="21847"/>
        <item x="9310"/>
        <item x="1927"/>
        <item x="13803"/>
        <item x="17475"/>
        <item x="8447"/>
        <item x="1751"/>
        <item x="23027"/>
        <item x="23267"/>
        <item x="5467"/>
        <item x="4943"/>
        <item x="11696"/>
        <item x="8478"/>
        <item x="21265"/>
        <item x="19133"/>
        <item x="15227"/>
        <item x="3238"/>
        <item x="19258"/>
        <item x="2719"/>
        <item x="21851"/>
        <item x="2932"/>
        <item x="7859"/>
        <item x="11229"/>
        <item x="2249"/>
        <item x="433"/>
        <item x="8999"/>
        <item x="99"/>
        <item x="6113"/>
        <item x="6177"/>
        <item x="4001"/>
        <item x="16084"/>
        <item x="11707"/>
        <item x="8494"/>
        <item x="9253"/>
        <item x="23494"/>
        <item x="8505"/>
        <item x="2830"/>
        <item x="22089"/>
        <item x="14312"/>
        <item x="23722"/>
        <item x="2481"/>
        <item x="6677"/>
        <item x="9553"/>
        <item x="19629"/>
        <item x="1829"/>
        <item x="2054"/>
        <item x="19490"/>
        <item x="16885"/>
        <item x="14286"/>
        <item x="21959"/>
        <item x="24238"/>
        <item x="5277"/>
        <item x="19974"/>
        <item x="1268"/>
        <item x="7268"/>
        <item x="3586"/>
        <item x="1461"/>
        <item x="19488"/>
        <item x="10562"/>
        <item x="11438"/>
        <item x="3448"/>
        <item x="18802"/>
        <item x="8541"/>
        <item x="6548"/>
        <item x="2020"/>
        <item x="14028"/>
        <item x="22550"/>
        <item x="21713"/>
        <item x="7068"/>
        <item x="10030"/>
        <item x="15983"/>
        <item x="4848"/>
        <item x="2774"/>
        <item x="10605"/>
        <item x="10843"/>
        <item x="20548"/>
        <item x="5925"/>
        <item x="7412"/>
        <item x="14695"/>
        <item x="866"/>
        <item x="13506"/>
        <item x="17035"/>
        <item x="9108"/>
        <item x="18095"/>
        <item x="24187"/>
        <item x="22280"/>
        <item x="2123"/>
        <item x="10108"/>
        <item x="688"/>
        <item x="8897"/>
        <item x="16832"/>
        <item x="19100"/>
        <item x="19138"/>
        <item x="17340"/>
        <item x="22906"/>
        <item x="712"/>
        <item x="1363"/>
        <item x="6865"/>
        <item x="736"/>
        <item x="13885"/>
        <item x="7397"/>
        <item x="5601"/>
        <item x="24213"/>
        <item x="7765"/>
        <item x="11307"/>
        <item x="23549"/>
        <item x="16565"/>
        <item x="10645"/>
        <item x="1859"/>
        <item x="19844"/>
        <item x="14703"/>
        <item x="18632"/>
        <item x="9037"/>
        <item x="24047"/>
        <item x="20472"/>
        <item x="9552"/>
        <item x="20408"/>
        <item x="19871"/>
        <item x="18497"/>
        <item x="23535"/>
        <item x="15644"/>
        <item x="22976"/>
        <item x="3735"/>
        <item x="18601"/>
        <item x="7783"/>
        <item x="14549"/>
        <item x="23905"/>
        <item x="19244"/>
        <item x="13495"/>
        <item x="23020"/>
        <item x="7756"/>
        <item x="16696"/>
        <item x="7070"/>
        <item x="18437"/>
        <item x="11840"/>
        <item x="5460"/>
        <item x="4168"/>
        <item x="1072"/>
        <item x="22211"/>
        <item x="2770"/>
        <item x="15127"/>
        <item x="5486"/>
        <item x="24197"/>
        <item x="9952"/>
        <item x="6816"/>
        <item x="16989"/>
        <item x="509"/>
        <item x="17001"/>
        <item x="2446"/>
        <item x="17844"/>
        <item x="2869"/>
        <item x="23646"/>
        <item x="1440"/>
        <item x="17429"/>
        <item x="6008"/>
        <item x="22267"/>
        <item x="24268"/>
        <item x="1068"/>
        <item x="13049"/>
        <item x="3783"/>
        <item x="23480"/>
        <item x="15571"/>
        <item x="13004"/>
        <item x="14965"/>
        <item x="21431"/>
        <item x="12236"/>
        <item x="21272"/>
        <item x="20885"/>
        <item x="22194"/>
        <item x="19678"/>
        <item x="19228"/>
        <item x="5892"/>
        <item x="5828"/>
        <item x="3993"/>
        <item x="13764"/>
        <item x="22581"/>
        <item x="16295"/>
        <item x="17393"/>
        <item x="11904"/>
        <item x="4716"/>
        <item x="10389"/>
        <item x="20089"/>
        <item x="7766"/>
        <item x="13756"/>
        <item x="22003"/>
        <item x="14879"/>
        <item x="5108"/>
        <item x="11755"/>
        <item x="5065"/>
        <item x="22756"/>
        <item x="2791"/>
        <item x="11797"/>
        <item x="7371"/>
        <item x="2206"/>
        <item x="19607"/>
        <item x="143"/>
        <item x="15411"/>
        <item x="14747"/>
        <item x="5471"/>
        <item x="12076"/>
        <item x="7793"/>
        <item x="19504"/>
        <item x="23868"/>
        <item x="24179"/>
        <item x="14839"/>
        <item x="17599"/>
        <item x="23118"/>
        <item x="12891"/>
        <item x="12090"/>
        <item x="16513"/>
        <item x="6233"/>
        <item x="526"/>
        <item x="18237"/>
        <item x="21459"/>
        <item x="3555"/>
        <item x="22154"/>
        <item x="9484"/>
        <item x="1608"/>
        <item x="3211"/>
        <item x="20179"/>
        <item x="10325"/>
        <item x="1300"/>
        <item x="21506"/>
        <item x="17547"/>
        <item x="20653"/>
        <item x="9467"/>
        <item x="19259"/>
        <item x="19315"/>
        <item x="4895"/>
        <item x="10390"/>
        <item x="10926"/>
        <item x="6269"/>
        <item x="16684"/>
        <item x="8328"/>
        <item x="20066"/>
        <item x="2051"/>
        <item x="22436"/>
        <item x="9594"/>
        <item x="19421"/>
        <item x="16381"/>
        <item x="2909"/>
        <item x="2068"/>
        <item x="14723"/>
        <item x="2161"/>
        <item x="9811"/>
        <item x="20741"/>
        <item x="14213"/>
        <item x="15215"/>
        <item x="19563"/>
        <item x="11699"/>
        <item x="17106"/>
        <item x="15514"/>
        <item x="21123"/>
        <item x="8395"/>
        <item x="14215"/>
        <item x="16258"/>
        <item x="16912"/>
        <item x="22155"/>
        <item x="19901"/>
        <item x="11648"/>
        <item x="21516"/>
        <item x="20431"/>
        <item x="13517"/>
        <item x="19580"/>
        <item x="9031"/>
        <item x="5897"/>
        <item x="9598"/>
        <item x="23317"/>
        <item x="5635"/>
        <item x="20437"/>
        <item x="10780"/>
        <item x="6425"/>
        <item x="14681"/>
        <item x="10718"/>
        <item x="5881"/>
        <item x="15294"/>
        <item x="20875"/>
        <item x="2389"/>
        <item x="2327"/>
        <item x="2563"/>
        <item x="22866"/>
        <item x="8812"/>
        <item x="15590"/>
        <item x="21232"/>
        <item x="11868"/>
        <item x="14349"/>
        <item x="3304"/>
        <item x="9716"/>
        <item x="21178"/>
        <item x="24222"/>
        <item x="11472"/>
        <item x="9724"/>
        <item x="17943"/>
        <item x="11574"/>
        <item x="20715"/>
        <item x="1096"/>
        <item x="2947"/>
        <item x="17671"/>
        <item x="21160"/>
        <item x="2899"/>
        <item x="8953"/>
        <item x="14109"/>
        <item x="16087"/>
        <item x="11522"/>
        <item x="18072"/>
        <item x="10172"/>
        <item x="6049"/>
        <item x="5381"/>
        <item x="16043"/>
        <item x="22687"/>
        <item x="21575"/>
        <item x="6710"/>
        <item x="14122"/>
        <item x="22981"/>
        <item x="10377"/>
        <item x="9922"/>
        <item x="15237"/>
        <item x="12927"/>
        <item x="12711"/>
        <item x="21094"/>
        <item x="2524"/>
        <item x="15200"/>
        <item x="8059"/>
        <item x="15533"/>
        <item x="10113"/>
        <item x="3153"/>
        <item x="17722"/>
        <item x="8466"/>
        <item x="17562"/>
        <item x="7925"/>
        <item x="15063"/>
        <item x="5616"/>
        <item x="2971"/>
        <item x="1163"/>
        <item x="10119"/>
        <item x="20792"/>
        <item x="12924"/>
        <item x="21753"/>
        <item x="17772"/>
        <item x="23798"/>
        <item x="191"/>
        <item x="19096"/>
        <item x="4434"/>
        <item x="2877"/>
        <item x="15059"/>
        <item x="10350"/>
        <item x="1472"/>
        <item x="22905"/>
        <item x="14570"/>
        <item x="15757"/>
        <item x="12883"/>
        <item x="24169"/>
        <item x="6390"/>
        <item x="20435"/>
        <item x="11245"/>
        <item x="21027"/>
        <item x="16393"/>
        <item x="23902"/>
        <item x="13540"/>
        <item x="10855"/>
        <item x="8771"/>
        <item x="23529"/>
        <item x="21126"/>
        <item x="14244"/>
        <item x="21034"/>
        <item x="13472"/>
        <item x="16511"/>
        <item x="11587"/>
        <item x="482"/>
        <item x="12018"/>
        <item x="2903"/>
        <item x="20740"/>
        <item x="18126"/>
        <item x="46"/>
        <item x="8864"/>
        <item x="3851"/>
        <item x="12709"/>
        <item x="3843"/>
        <item x="22179"/>
        <item x="5242"/>
        <item x="21182"/>
        <item x="15709"/>
        <item x="20812"/>
        <item x="11654"/>
        <item x="2739"/>
        <item x="10892"/>
        <item x="8329"/>
        <item x="6909"/>
        <item x="8982"/>
        <item x="4032"/>
        <item x="11409"/>
        <item x="16024"/>
        <item x="1201"/>
        <item x="23424"/>
        <item x="4813"/>
        <item x="1496"/>
        <item x="5619"/>
        <item x="19107"/>
        <item x="3453"/>
        <item x="17137"/>
        <item x="13951"/>
        <item x="21739"/>
        <item x="3420"/>
        <item x="7751"/>
        <item x="1001"/>
        <item x="15365"/>
        <item x="13937"/>
        <item x="14483"/>
        <item x="23186"/>
        <item x="1604"/>
        <item x="8151"/>
        <item x="8095"/>
        <item x="22600"/>
        <item x="1523"/>
        <item x="23624"/>
        <item x="20016"/>
        <item x="2523"/>
        <item x="23069"/>
        <item x="13157"/>
        <item x="47"/>
        <item x="11926"/>
        <item x="23959"/>
        <item x="20861"/>
        <item x="274"/>
        <item x="7865"/>
        <item x="14288"/>
        <item x="13128"/>
        <item x="14125"/>
        <item x="12674"/>
        <item x="4235"/>
        <item x="22162"/>
        <item x="11756"/>
        <item x="2083"/>
        <item x="575"/>
        <item x="23201"/>
        <item x="14512"/>
        <item x="3322"/>
        <item x="15345"/>
        <item x="17556"/>
        <item x="12008"/>
        <item x="16628"/>
        <item x="6124"/>
        <item x="1386"/>
        <item x="16725"/>
        <item x="11351"/>
        <item x="10371"/>
        <item x="20502"/>
        <item x="15327"/>
        <item x="514"/>
        <item x="13366"/>
        <item x="23536"/>
        <item x="14270"/>
        <item x="12967"/>
        <item x="7767"/>
        <item x="16579"/>
        <item x="8492"/>
        <item x="5895"/>
        <item x="23795"/>
        <item x="555"/>
        <item x="6013"/>
        <item x="4287"/>
        <item x="24131"/>
        <item x="3155"/>
        <item x="14853"/>
        <item x="5367"/>
        <item x="6724"/>
        <item x="6151"/>
        <item x="3164"/>
        <item x="22973"/>
        <item x="12279"/>
        <item x="8959"/>
        <item x="3512"/>
        <item x="12659"/>
        <item x="7189"/>
        <item x="24039"/>
        <item x="23850"/>
        <item x="5264"/>
        <item x="861"/>
        <item x="16222"/>
        <item x="1039"/>
        <item x="12897"/>
        <item x="977"/>
        <item x="1867"/>
        <item x="11721"/>
        <item x="10140"/>
        <item x="4667"/>
        <item x="15176"/>
        <item x="2468"/>
        <item x="6052"/>
        <item x="9477"/>
        <item x="683"/>
        <item x="18765"/>
        <item x="9496"/>
        <item x="8409"/>
        <item x="4212"/>
        <item x="24224"/>
        <item x="19938"/>
        <item x="4720"/>
        <item x="18611"/>
        <item x="11863"/>
        <item x="6706"/>
        <item x="11055"/>
        <item x="9914"/>
        <item x="1922"/>
        <item x="12954"/>
        <item x="22057"/>
        <item x="807"/>
        <item x="21167"/>
        <item x="17365"/>
        <item x="8513"/>
        <item x="3971"/>
        <item x="15016"/>
        <item x="11457"/>
        <item x="12198"/>
        <item x="4949"/>
        <item x="13786"/>
        <item x="22500"/>
        <item x="6321"/>
        <item x="22603"/>
        <item x="15086"/>
        <item x="17498"/>
        <item x="6238"/>
        <item x="5300"/>
        <item x="21314"/>
        <item x="7335"/>
        <item x="9876"/>
        <item x="22844"/>
        <item x="4485"/>
        <item x="13831"/>
        <item x="16714"/>
        <item x="14960"/>
        <item x="23973"/>
        <item x="16251"/>
        <item x="23650"/>
        <item x="23209"/>
        <item x="2795"/>
        <item x="9503"/>
        <item x="20685"/>
        <item x="4384"/>
        <item x="9846"/>
        <item x="21901"/>
        <item x="18637"/>
        <item x="23823"/>
        <item x="13057"/>
        <item x="1466"/>
        <item x="14522"/>
        <item x="10456"/>
        <item x="23998"/>
        <item x="7803"/>
        <item x="12639"/>
        <item x="10739"/>
        <item x="12656"/>
        <item x="19940"/>
        <item x="18822"/>
        <item x="12884"/>
        <item x="5169"/>
        <item x="2311"/>
        <item x="8879"/>
        <item x="20411"/>
        <item x="11266"/>
        <item x="2252"/>
        <item x="6553"/>
        <item x="2935"/>
        <item x="2259"/>
        <item x="789"/>
        <item x="13524"/>
        <item x="20888"/>
        <item x="18215"/>
        <item x="8084"/>
        <item x="14934"/>
        <item x="4189"/>
        <item x="20891"/>
        <item x="2933"/>
        <item x="16499"/>
        <item x="20682"/>
        <item x="23931"/>
        <item x="20092"/>
        <item x="21768"/>
        <item x="14509"/>
        <item x="16150"/>
        <item x="20514"/>
        <item x="20571"/>
        <item x="12733"/>
        <item x="635"/>
        <item x="21097"/>
        <item x="18925"/>
        <item x="19922"/>
        <item x="808"/>
        <item x="16879"/>
        <item x="12578"/>
        <item x="17418"/>
        <item x="20006"/>
        <item x="10634"/>
        <item x="21366"/>
        <item x="18116"/>
        <item x="21186"/>
        <item x="5678"/>
        <item x="22201"/>
        <item x="15597"/>
        <item x="18363"/>
        <item x="487"/>
        <item x="3253"/>
        <item x="13635"/>
        <item x="3517"/>
        <item x="16221"/>
        <item x="11501"/>
        <item x="305"/>
        <item x="545"/>
        <item x="10912"/>
        <item x="381"/>
        <item x="8396"/>
        <item x="13791"/>
        <item x="5185"/>
        <item x="3143"/>
        <item x="13711"/>
        <item x="6260"/>
        <item x="12942"/>
        <item x="23766"/>
        <item x="18818"/>
        <item x="17050"/>
        <item x="18341"/>
        <item x="13793"/>
        <item x="5652"/>
        <item x="18262"/>
        <item x="12417"/>
        <item x="3184"/>
        <item x="6551"/>
        <item x="6157"/>
        <item x="14329"/>
        <item x="9204"/>
        <item x="17444"/>
        <item x="22501"/>
        <item x="13697"/>
        <item x="13846"/>
        <item x="21418"/>
        <item x="14554"/>
        <item x="3023"/>
        <item x="18234"/>
        <item x="13989"/>
        <item x="23238"/>
        <item x="8978"/>
        <item x="1766"/>
        <item x="17538"/>
        <item x="17211"/>
        <item x="15830"/>
        <item x="24101"/>
        <item x="14055"/>
        <item x="7433"/>
        <item x="3898"/>
        <item x="489"/>
        <item x="21280"/>
        <item x="18942"/>
        <item x="23847"/>
        <item x="12907"/>
        <item x="22120"/>
        <item x="17013"/>
        <item x="888"/>
        <item x="10883"/>
        <item x="16828"/>
        <item x="13604"/>
        <item x="1641"/>
        <item x="815"/>
        <item x="2012"/>
        <item x="9065"/>
        <item x="22446"/>
        <item x="17174"/>
        <item x="16153"/>
        <item x="7337"/>
        <item x="13411"/>
        <item x="18988"/>
        <item x="16819"/>
        <item x="6063"/>
        <item x="19843"/>
        <item x="18295"/>
        <item x="12579"/>
        <item x="17311"/>
        <item x="13884"/>
        <item x="14701"/>
        <item x="18720"/>
        <item x="8891"/>
        <item x="20494"/>
        <item x="187"/>
        <item x="5481"/>
        <item x="11535"/>
        <item x="6813"/>
        <item x="2118"/>
        <item x="3156"/>
        <item x="3494"/>
        <item x="4344"/>
        <item x="8354"/>
        <item x="2783"/>
        <item x="13014"/>
        <item x="3676"/>
        <item x="2767"/>
        <item x="20689"/>
        <item x="23351"/>
        <item x="2954"/>
        <item x="19012"/>
        <item x="17534"/>
        <item x="200"/>
        <item x="21049"/>
        <item x="22054"/>
        <item x="21597"/>
        <item x="17222"/>
        <item x="22818"/>
        <item x="18579"/>
        <item x="3010"/>
        <item x="11453"/>
        <item x="15233"/>
        <item x="23090"/>
        <item x="5827"/>
        <item x="3127"/>
        <item x="19444"/>
        <item x="22605"/>
        <item x="17845"/>
        <item x="21963"/>
        <item x="8214"/>
        <item x="15637"/>
        <item x="11954"/>
        <item x="543"/>
        <item x="16635"/>
        <item x="2238"/>
        <item x="21415"/>
        <item x="16597"/>
        <item x="14505"/>
        <item x="3689"/>
        <item x="20847"/>
        <item x="22872"/>
        <item x="17151"/>
        <item x="16548"/>
        <item x="3176"/>
        <item x="11802"/>
        <item x="23825"/>
        <item x="5521"/>
        <item x="20560"/>
        <item x="20902"/>
        <item x="18630"/>
        <item x="8337"/>
        <item x="19885"/>
        <item x="2294"/>
        <item x="8332"/>
        <item x="12361"/>
        <item x="21282"/>
        <item x="15978"/>
        <item x="8027"/>
        <item x="9436"/>
        <item x="7877"/>
        <item x="18997"/>
        <item x="4020"/>
        <item x="14464"/>
        <item x="17453"/>
        <item x="12900"/>
        <item x="8365"/>
        <item x="11026"/>
        <item x="18604"/>
        <item x="1493"/>
        <item x="6348"/>
        <item x="23715"/>
        <item x="3172"/>
        <item x="13351"/>
        <item x="8778"/>
        <item x="1870"/>
        <item x="8743"/>
        <item x="20078"/>
        <item x="6540"/>
        <item x="7798"/>
        <item x="12041"/>
        <item x="21922"/>
        <item x="24182"/>
        <item x="4294"/>
        <item x="2263"/>
        <item x="14727"/>
        <item x="18847"/>
        <item x="22204"/>
        <item x="22955"/>
        <item x="18959"/>
        <item x="7772"/>
        <item x="10363"/>
        <item x="6506"/>
        <item x="6566"/>
        <item x="6992"/>
        <item x="23579"/>
        <item x="5273"/>
        <item x="6965"/>
        <item x="8735"/>
        <item x="8544"/>
        <item x="9886"/>
        <item x="6112"/>
        <item x="20240"/>
        <item x="22193"/>
        <item x="15822"/>
        <item x="7885"/>
        <item x="6872"/>
        <item x="1841"/>
        <item x="17659"/>
        <item x="5693"/>
        <item x="17381"/>
        <item x="14513"/>
        <item x="18409"/>
        <item x="13040"/>
        <item x="14341"/>
        <item x="37"/>
        <item x="15413"/>
        <item x="2495"/>
        <item x="6285"/>
        <item x="3303"/>
        <item x="22119"/>
        <item x="14130"/>
        <item x="19969"/>
        <item x="1231"/>
        <item x="3248"/>
        <item x="13730"/>
        <item x="20172"/>
        <item x="21582"/>
        <item x="23182"/>
        <item x="14502"/>
        <item x="5797"/>
        <item x="22986"/>
        <item x="16988"/>
        <item x="13322"/>
        <item x="16032"/>
        <item x="7894"/>
        <item x="11560"/>
        <item x="17181"/>
        <item x="166"/>
        <item x="21118"/>
        <item x="773"/>
        <item x="14890"/>
        <item x="14123"/>
        <item x="16888"/>
        <item x="2611"/>
        <item x="12504"/>
        <item x="18071"/>
        <item x="21423"/>
        <item x="5822"/>
        <item x="24226"/>
        <item x="7889"/>
        <item x="11051"/>
        <item x="21447"/>
        <item x="11777"/>
        <item x="1924"/>
        <item x="24276"/>
        <item x="16350"/>
        <item x="15670"/>
        <item x="13935"/>
        <item x="13597"/>
        <item x="16880"/>
        <item x="1883"/>
        <item x="9256"/>
        <item x="727"/>
        <item x="8094"/>
        <item x="22921"/>
        <item x="17417"/>
        <item x="1558"/>
        <item x="14606"/>
        <item x="15431"/>
        <item x="13955"/>
        <item x="19502"/>
        <item x="22845"/>
        <item x="18590"/>
        <item x="2779"/>
        <item x="19924"/>
        <item x="7733"/>
        <item x="2057"/>
        <item x="7893"/>
        <item x="21125"/>
        <item x="13602"/>
        <item x="16833"/>
        <item x="15441"/>
        <item x="17300"/>
        <item x="23283"/>
        <item x="5288"/>
        <item x="1664"/>
        <item x="3657"/>
        <item x="15236"/>
        <item x="1364"/>
        <item x="9156"/>
        <item x="19981"/>
        <item x="18825"/>
        <item x="11972"/>
        <item x="10450"/>
        <item x="8700"/>
        <item x="1191"/>
        <item x="23427"/>
        <item x="6995"/>
        <item x="14408"/>
        <item x="12663"/>
        <item x="23871"/>
        <item x="2351"/>
        <item x="14043"/>
        <item x="6928"/>
        <item x="13645"/>
        <item x="605"/>
        <item x="416"/>
        <item x="11701"/>
        <item x="8924"/>
        <item x="7543"/>
        <item x="18960"/>
        <item x="7164"/>
        <item x="2951"/>
        <item x="24119"/>
        <item x="2491"/>
        <item x="5207"/>
        <item x="15172"/>
        <item x="473"/>
        <item x="19918"/>
        <item x="19311"/>
        <item x="15166"/>
        <item x="16901"/>
        <item x="11657"/>
        <item x="5582"/>
        <item x="10880"/>
        <item x="16905"/>
        <item x="6179"/>
        <item x="23361"/>
        <item x="10241"/>
        <item x="24284"/>
        <item x="646"/>
        <item x="16712"/>
        <item x="5106"/>
        <item x="22907"/>
        <item x="3890"/>
        <item x="177"/>
        <item x="8620"/>
        <item x="357"/>
        <item x="11378"/>
        <item x="1146"/>
        <item x="6887"/>
        <item x="3226"/>
        <item x="20960"/>
        <item x="16722"/>
        <item x="20580"/>
        <item x="18174"/>
        <item x="10359"/>
        <item x="6267"/>
        <item x="4946"/>
        <item x="3013"/>
        <item x="7719"/>
        <item x="7137"/>
        <item x="13912"/>
        <item x="22951"/>
        <item x="20860"/>
        <item x="20360"/>
        <item x="2114"/>
        <item x="5757"/>
        <item x="10351"/>
        <item x="23687"/>
        <item x="13260"/>
        <item x="5876"/>
        <item x="14825"/>
        <item x="13872"/>
        <item x="13857"/>
        <item x="6527"/>
        <item x="9002"/>
        <item x="14897"/>
        <item x="19751"/>
        <item x="16551"/>
        <item x="11496"/>
        <item x="1834"/>
        <item x="6917"/>
        <item x="21824"/>
        <item x="17500"/>
        <item x="3205"/>
        <item x="6181"/>
        <item x="15271"/>
        <item x="21286"/>
        <item x="8547"/>
        <item x="12061"/>
        <item x="23952"/>
        <item x="18969"/>
        <item x="7847"/>
        <item x="21690"/>
        <item x="7605"/>
        <item x="24253"/>
        <item x="18288"/>
        <item x="713"/>
        <item x="5555"/>
        <item x="7501"/>
        <item x="17089"/>
        <item x="13362"/>
        <item x="13589"/>
        <item x="2991"/>
        <item x="2038"/>
        <item x="2386"/>
        <item x="24126"/>
        <item x="14254"/>
        <item x="9374"/>
        <item x="10664"/>
        <item x="5576"/>
        <item x="9271"/>
        <item x="14567"/>
        <item x="11417"/>
        <item x="20002"/>
        <item x="16228"/>
        <item x="20275"/>
        <item x="20506"/>
        <item x="447"/>
        <item x="19592"/>
        <item x="128"/>
        <item x="1086"/>
        <item x="9515"/>
        <item x="8343"/>
        <item x="867"/>
        <item x="10523"/>
        <item x="5058"/>
        <item x="18016"/>
        <item x="19727"/>
        <item x="5796"/>
        <item x="24214"/>
        <item x="11999"/>
        <item x="6407"/>
        <item x="22867"/>
        <item x="16699"/>
        <item x="13961"/>
        <item x="20797"/>
        <item x="11824"/>
        <item x="12362"/>
        <item x="3684"/>
        <item x="7106"/>
        <item x="21700"/>
        <item x="9235"/>
        <item x="23295"/>
        <item x="1752"/>
        <item x="22781"/>
        <item x="17575"/>
        <item x="11335"/>
        <item x="4506"/>
        <item x="17666"/>
        <item x="14400"/>
        <item x="2072"/>
        <item x="8543"/>
        <item x="19373"/>
        <item x="5638"/>
        <item x="24262"/>
        <item x="21137"/>
        <item x="4157"/>
        <item x="6534"/>
        <item x="8066"/>
        <item x="3881"/>
        <item x="11888"/>
        <item x="10036"/>
        <item x="16379"/>
        <item x="11921"/>
        <item x="316"/>
        <item x="17111"/>
        <item x="14775"/>
        <item x="2148"/>
        <item x="16876"/>
        <item x="12829"/>
        <item x="1756"/>
        <item x="3102"/>
        <item x="20949"/>
        <item x="7273"/>
        <item x="23354"/>
        <item x="17594"/>
        <item x="16044"/>
        <item x="19748"/>
        <item x="8067"/>
        <item x="11166"/>
        <item x="21365"/>
        <item x="19091"/>
        <item x="16910"/>
        <item x="2239"/>
        <item x="22109"/>
        <item x="5745"/>
        <item x="3907"/>
        <item x="14910"/>
        <item x="23347"/>
        <item x="2181"/>
        <item x="8567"/>
        <item x="24254"/>
        <item x="565"/>
        <item x="873"/>
        <item x="2801"/>
        <item x="2276"/>
        <item x="22035"/>
        <item x="2209"/>
        <item x="10336"/>
        <item x="16813"/>
        <item x="7257"/>
        <item x="4517"/>
        <item x="19521"/>
        <item x="24025"/>
        <item x="23355"/>
        <item x="12366"/>
        <item x="21058"/>
        <item x="7979"/>
        <item x="5327"/>
        <item x="23268"/>
        <item x="8400"/>
        <item x="16069"/>
        <item x="23929"/>
        <item x="23343"/>
        <item x="18781"/>
        <item x="3982"/>
        <item x="20853"/>
        <item x="14658"/>
        <item x="13483"/>
        <item x="2387"/>
        <item x="21829"/>
        <item x="2173"/>
        <item x="22608"/>
        <item x="6852"/>
        <item x="11486"/>
        <item x="23493"/>
        <item x="8264"/>
        <item x="17657"/>
        <item x="2247"/>
        <item x="16392"/>
        <item x="11664"/>
        <item x="14599"/>
        <item x="15296"/>
        <item x="11595"/>
        <item x="15205"/>
        <item x="16797"/>
        <item x="20062"/>
        <item x="16847"/>
        <item x="8814"/>
        <item x="1959"/>
        <item x="2892"/>
        <item x="14677"/>
        <item x="19008"/>
        <item x="4792"/>
        <item x="17993"/>
        <item x="872"/>
        <item x="21179"/>
        <item x="16462"/>
        <item x="20474"/>
        <item x="8880"/>
        <item x="2017"/>
        <item x="23254"/>
        <item x="13249"/>
        <item x="20893"/>
        <item x="20709"/>
        <item x="5766"/>
        <item x="8451"/>
        <item x="21354"/>
        <item x="20091"/>
        <item x="5808"/>
        <item x="22883"/>
        <item x="18356"/>
        <item x="4019"/>
        <item x="16875"/>
        <item x="5428"/>
        <item x="17583"/>
        <item x="13693"/>
        <item x="5639"/>
        <item x="12612"/>
        <item x="15334"/>
        <item x="21098"/>
        <item x="4677"/>
        <item x="21379"/>
        <item x="348"/>
        <item x="14704"/>
        <item x="6110"/>
        <item x="17523"/>
        <item x="13991"/>
        <item x="23146"/>
        <item x="20454"/>
        <item x="20833"/>
        <item x="9229"/>
        <item x="10099"/>
        <item x="8996"/>
        <item x="1833"/>
        <item x="5323"/>
        <item x="16021"/>
        <item x="4048"/>
        <item x="11653"/>
        <item x="14260"/>
        <item x="7269"/>
        <item x="22254"/>
        <item x="8918"/>
        <item x="695"/>
        <item x="1718"/>
        <item x="12489"/>
        <item x="12534"/>
        <item x="8988"/>
        <item x="12910"/>
        <item x="13215"/>
        <item x="22604"/>
        <item x="9281"/>
        <item x="22230"/>
        <item x="631"/>
        <item x="22984"/>
        <item x="24105"/>
        <item x="13780"/>
        <item x="18708"/>
        <item x="23972"/>
        <item x="5114"/>
        <item x="1042"/>
        <item x="1976"/>
        <item x="13610"/>
        <item x="12873"/>
        <item x="15710"/>
        <item x="23158"/>
        <item x="3020"/>
        <item x="7061"/>
        <item x="13861"/>
        <item x="8486"/>
        <item x="3682"/>
        <item x="17190"/>
        <item x="15263"/>
        <item x="7786"/>
        <item x="5229"/>
        <item x="7801"/>
        <item x="6638"/>
        <item x="1132"/>
        <item x="21544"/>
        <item x="20134"/>
        <item x="7199"/>
        <item x="5519"/>
        <item x="14137"/>
        <item x="3539"/>
        <item x="22983"/>
        <item x="4897"/>
        <item x="19679"/>
        <item x="470"/>
        <item x="6842"/>
        <item x="13402"/>
        <item x="6844"/>
        <item x="17283"/>
        <item x="14304"/>
        <item x="20488"/>
        <item x="7948"/>
        <item x="7307"/>
        <item x="23397"/>
        <item x="5671"/>
        <item x="1104"/>
        <item x="14387"/>
        <item x="14183"/>
        <item x="6379"/>
        <item x="4580"/>
        <item x="8501"/>
        <item x="9274"/>
        <item x="13493"/>
        <item x="10143"/>
        <item x="17420"/>
        <item x="12720"/>
        <item x="3548"/>
        <item x="11523"/>
        <item x="24084"/>
        <item x="10277"/>
        <item x="1573"/>
        <item x="11838"/>
        <item x="996"/>
        <item x="22743"/>
        <item x="18647"/>
        <item x="20640"/>
        <item x="3309"/>
        <item x="9957"/>
        <item x="23331"/>
        <item x="16377"/>
        <item x="20550"/>
        <item x="20155"/>
        <item x="21127"/>
        <item x="9442"/>
        <item x="14379"/>
        <item x="2297"/>
        <item x="17343"/>
        <item x="13343"/>
        <item x="22505"/>
        <item x="10288"/>
        <item x="15082"/>
        <item x="14297"/>
        <item x="8728"/>
        <item x="23305"/>
        <item x="23918"/>
        <item x="21306"/>
        <item x="3467"/>
        <item x="18460"/>
        <item x="15794"/>
        <item x="16566"/>
        <item x="20424"/>
        <item x="8008"/>
        <item x="5499"/>
        <item x="7211"/>
        <item x="5218"/>
        <item x="17426"/>
        <item x="13072"/>
        <item x="9754"/>
        <item x="23941"/>
        <item x="653"/>
        <item x="3905"/>
        <item x="4209"/>
        <item x="16592"/>
        <item x="11061"/>
        <item x="16731"/>
        <item x="19820"/>
        <item x="10452"/>
        <item x="9263"/>
        <item x="17901"/>
        <item x="13207"/>
        <item x="4979"/>
        <item x="24035"/>
        <item x="20823"/>
        <item x="19773"/>
        <item x="7573"/>
        <item x="22037"/>
        <item x="12669"/>
        <item x="24103"/>
        <item x="5286"/>
        <item x="2586"/>
        <item x="8467"/>
        <item x="714"/>
        <item x="3288"/>
        <item x="16855"/>
        <item x="23915"/>
        <item x="16842"/>
        <item x="5504"/>
        <item x="17519"/>
        <item x="12545"/>
        <item x="21612"/>
        <item x="20196"/>
        <item x="6754"/>
        <item x="12552"/>
        <item x="10552"/>
        <item x="178"/>
        <item x="8882"/>
        <item x="2518"/>
        <item x="1108"/>
        <item x="16524"/>
        <item x="21633"/>
        <item x="15443"/>
        <item x="20357"/>
        <item x="13338"/>
        <item x="1855"/>
        <item x="6357"/>
        <item x="4842"/>
        <item x="13649"/>
        <item x="1654"/>
        <item x="18924"/>
        <item x="12705"/>
        <item x="7869"/>
        <item x="15199"/>
        <item x="16673"/>
        <item x="22721"/>
        <item x="17667"/>
        <item x="3006"/>
        <item x="10191"/>
        <item x="15108"/>
        <item x="9352"/>
        <item x="15359"/>
        <item x="1805"/>
        <item x="20959"/>
        <item x="508"/>
        <item x="21525"/>
        <item x="9712"/>
        <item x="15847"/>
        <item x="5974"/>
        <item x="3340"/>
        <item x="15043"/>
        <item x="14497"/>
        <item x="13465"/>
        <item x="17550"/>
        <item x="8985"/>
        <item x="6247"/>
        <item x="7521"/>
        <item x="13725"/>
        <item x="9456"/>
        <item x="22433"/>
        <item x="2362"/>
        <item x="3298"/>
        <item x="7177"/>
        <item x="11895"/>
        <item x="4489"/>
        <item x="19933"/>
        <item x="10360"/>
        <item x="5643"/>
        <item x="8088"/>
        <item x="23974"/>
        <item x="9071"/>
        <item x="7930"/>
        <item x="18274"/>
        <item x="538"/>
        <item x="11399"/>
        <item x="21386"/>
        <item x="23019"/>
        <item x="19638"/>
        <item x="16872"/>
        <item x="6687"/>
        <item x="9429"/>
        <item x="13285"/>
        <item x="11874"/>
        <item x="13608"/>
        <item x="9967"/>
        <item x="11935"/>
        <item x="42"/>
        <item x="12193"/>
        <item x="20456"/>
        <item x="23034"/>
        <item x="21840"/>
        <item x="6689"/>
        <item x="321"/>
        <item x="12854"/>
        <item x="13490"/>
        <item x="23132"/>
        <item x="23106"/>
        <item x="10263"/>
        <item x="17059"/>
        <item x="13106"/>
        <item x="21090"/>
        <item x="23842"/>
        <item x="10260"/>
        <item x="19880"/>
        <item x="21224"/>
        <item x="13659"/>
        <item x="10198"/>
        <item x="4185"/>
        <item x="15863"/>
        <item x="20013"/>
        <item x="15796"/>
        <item x="5605"/>
        <item x="16896"/>
        <item x="18606"/>
        <item x="9015"/>
        <item x="12734"/>
        <item x="20305"/>
        <item x="1709"/>
        <item x="19769"/>
        <item x="13778"/>
        <item x="14166"/>
        <item x="15394"/>
        <item x="10096"/>
        <item x="1237"/>
        <item x="7928"/>
        <item x="7047"/>
        <item x="8727"/>
        <item x="16810"/>
        <item x="17212"/>
        <item x="15381"/>
        <item x="14180"/>
        <item x="3241"/>
        <item x="3267"/>
        <item x="18837"/>
        <item x="2926"/>
        <item x="18208"/>
        <item x="9509"/>
        <item x="8915"/>
        <item x="21294"/>
        <item x="18872"/>
        <item x="13561"/>
        <item x="5455"/>
        <item x="10135"/>
        <item x="4021"/>
        <item x="14786"/>
        <item x="13556"/>
        <item x="9816"/>
        <item x="12450"/>
        <item x="20266"/>
        <item x="9564"/>
        <item x="22988"/>
        <item x="15885"/>
        <item x="16031"/>
        <item x="12931"/>
        <item x="17474"/>
        <item x="15299"/>
        <item x="10267"/>
        <item x="6288"/>
        <item x="7546"/>
        <item x="18885"/>
        <item x="15752"/>
        <item x="16306"/>
        <item x="19690"/>
        <item x="556"/>
        <item x="1128"/>
        <item x="6977"/>
        <item x="6007"/>
        <item x="10756"/>
        <item x="14128"/>
        <item x="5746"/>
        <item x="7431"/>
        <item x="23383"/>
        <item x="8966"/>
        <item x="10845"/>
        <item x="7208"/>
        <item x="3983"/>
        <item x="13641"/>
        <item x="11545"/>
        <item x="13521"/>
        <item x="8262"/>
        <item x="2451"/>
        <item x="16981"/>
        <item x="11325"/>
        <item x="11771"/>
        <item x="4536"/>
        <item x="5697"/>
        <item x="22910"/>
        <item x="7671"/>
        <item x="739"/>
        <item x="3789"/>
        <item x="6367"/>
        <item x="17260"/>
        <item x="2986"/>
        <item x="13129"/>
        <item x="18983"/>
        <item x="16920"/>
        <item x="1871"/>
        <item x="5870"/>
        <item x="23961"/>
        <item x="12944"/>
        <item x="3476"/>
        <item x="16245"/>
        <item x="20122"/>
        <item x="18832"/>
        <item x="18540"/>
        <item x="16178"/>
        <item x="5780"/>
        <item x="19979"/>
        <item x="16961"/>
        <item x="5356"/>
        <item x="22891"/>
        <item x="12816"/>
        <item x="18849"/>
        <item x="596"/>
        <item x="16904"/>
        <item x="9936"/>
        <item x="11974"/>
        <item x="6895"/>
        <item x="7566"/>
        <item x="2940"/>
        <item x="915"/>
        <item x="1671"/>
        <item x="9619"/>
        <item x="5096"/>
        <item x="3856"/>
        <item x="6901"/>
        <item x="12085"/>
        <item x="8267"/>
        <item x="19837"/>
        <item x="17339"/>
        <item x="18463"/>
        <item x="15324"/>
        <item x="18357"/>
        <item x="11239"/>
        <item x="16353"/>
        <item x="11618"/>
        <item x="5332"/>
        <item x="20919"/>
        <item x="20701"/>
        <item x="21775"/>
        <item x="7781"/>
        <item x="11519"/>
        <item x="11208"/>
        <item x="14963"/>
        <item x="10658"/>
        <item x="813"/>
        <item x="23848"/>
        <item x="6998"/>
        <item x="20256"/>
        <item x="16667"/>
        <item x="22615"/>
        <item x="7231"/>
        <item x="14255"/>
        <item x="4613"/>
        <item x="22932"/>
        <item x="1054"/>
        <item x="6971"/>
        <item x="13849"/>
        <item x="16388"/>
        <item x="3273"/>
        <item x="8612"/>
        <item x="8071"/>
        <item x="13913"/>
        <item x="20011"/>
        <item x="11520"/>
        <item x="11162"/>
        <item x="17917"/>
        <item x="5093"/>
        <item x="5308"/>
        <item x="5174"/>
        <item x="15032"/>
        <item x="11016"/>
        <item x="8793"/>
        <item x="17391"/>
        <item x="6913"/>
        <item x="1114"/>
        <item x="5165"/>
        <item x="20058"/>
        <item x="17826"/>
        <item x="10699"/>
        <item x="20914"/>
        <item x="17263"/>
        <item x="9189"/>
        <item x="2035"/>
        <item x="5743"/>
        <item x="8062"/>
        <item x="1124"/>
        <item x="6740"/>
        <item x="18530"/>
        <item x="19517"/>
        <item x="28"/>
        <item x="22944"/>
        <item x="4370"/>
        <item x="23803"/>
        <item x="12378"/>
        <item x="17185"/>
        <item x="20744"/>
        <item x="16318"/>
        <item x="6792"/>
        <item x="21015"/>
        <item x="15163"/>
        <item x="20829"/>
        <item x="7064"/>
        <item x="19959"/>
        <item x="2953"/>
        <item x="12840"/>
        <item x="10379"/>
        <item x="11043"/>
        <item x="18940"/>
        <item x="13497"/>
        <item x="18120"/>
        <item x="6343"/>
        <item x="22755"/>
        <item x="11306"/>
        <item x="2778"/>
        <item x="14359"/>
        <item x="12195"/>
        <item x="3425"/>
        <item x="23138"/>
        <item x="23965"/>
        <item x="23922"/>
        <item x="14484"/>
        <item x="4553"/>
        <item x="14738"/>
        <item x="20766"/>
        <item x="14378"/>
        <item x="8615"/>
        <item x="7081"/>
        <item x="18310"/>
        <item x="10735"/>
        <item x="17321"/>
        <item x="18351"/>
        <item x="18750"/>
        <item x="21114"/>
        <item x="9739"/>
        <item x="16884"/>
        <item x="12120"/>
        <item x="8845"/>
        <item x="512"/>
        <item x="17207"/>
        <item x="7918"/>
        <item x="22875"/>
        <item x="17942"/>
        <item x="16721"/>
        <item x="10683"/>
        <item x="9043"/>
        <item x="4373"/>
        <item x="1030"/>
        <item x="23091"/>
        <item x="10782"/>
        <item x="361"/>
        <item x="17356"/>
        <item x="3560"/>
        <item x="12730"/>
        <item x="5860"/>
        <item x="20040"/>
        <item x="17353"/>
        <item x="3537"/>
        <item x="12948"/>
        <item x="462"/>
        <item x="3733"/>
        <item x="6605"/>
        <item x="16165"/>
        <item x="23184"/>
        <item x="23530"/>
        <item x="22102"/>
        <item x="16216"/>
        <item x="14394"/>
        <item x="21142"/>
        <item x="2721"/>
        <item x="1788"/>
        <item x="14019"/>
        <item x="18368"/>
        <item x="18403"/>
        <item x="22137"/>
        <item x="21093"/>
        <item x="9735"/>
        <item x="13880"/>
        <item x="4526"/>
        <item x="12215"/>
        <item x="13126"/>
        <item x="2176"/>
        <item x="6481"/>
        <item x="22300"/>
        <item x="18285"/>
        <item x="23570"/>
        <item x="23081"/>
        <item x="9948"/>
        <item x="19212"/>
        <item x="9809"/>
        <item x="17413"/>
        <item x="19461"/>
        <item x="23190"/>
        <item x="5845"/>
        <item x="13654"/>
        <item x="4693"/>
        <item x="17252"/>
        <item x="3466"/>
        <item x="8632"/>
        <item x="13525"/>
        <item x="13515"/>
        <item x="17410"/>
        <item x="14806"/>
        <item x="19879"/>
        <item x="14838"/>
        <item x="547"/>
        <item x="15101"/>
        <item x="3183"/>
        <item x="14094"/>
        <item x="17014"/>
        <item x="1152"/>
        <item x="8439"/>
        <item x="11997"/>
        <item x="20769"/>
        <item x="22124"/>
        <item x="11724"/>
        <item x="2153"/>
        <item x="7015"/>
        <item x="6922"/>
        <item x="21988"/>
        <item x="21787"/>
        <item x="20239"/>
        <item x="17974"/>
        <item x="21602"/>
        <item x="21010"/>
        <item x="14614"/>
        <item x="9984"/>
        <item x="16063"/>
        <item x="16473"/>
        <item x="12146"/>
        <item x="5020"/>
        <item x="16789"/>
        <item x="15489"/>
        <item x="14909"/>
        <item x="7255"/>
        <item x="22917"/>
        <item x="22889"/>
        <item x="13226"/>
        <item x="5888"/>
        <item x="19781"/>
        <item x="17694"/>
        <item x="5662"/>
        <item x="7754"/>
        <item x="21471"/>
        <item x="24277"/>
        <item x="17680"/>
        <item x="15229"/>
        <item x="2697"/>
        <item x="5129"/>
        <item x="255"/>
        <item x="18444"/>
        <item x="6964"/>
        <item x="7997"/>
        <item x="23810"/>
        <item x="23412"/>
        <item x="5421"/>
        <item x="13788"/>
        <item x="21903"/>
        <item x="21321"/>
        <item x="22399"/>
        <item x="17416"/>
        <item x="5355"/>
        <item x="8352"/>
        <item x="16090"/>
        <item x="17281"/>
        <item x="18645"/>
        <item x="7658"/>
        <item x="13531"/>
        <item x="2471"/>
        <item x="12227"/>
        <item x="11290"/>
        <item x="5589"/>
        <item x="14307"/>
        <item x="20416"/>
        <item x="17220"/>
        <item x="18873"/>
        <item x="203"/>
        <item x="18587"/>
        <item x="22016"/>
        <item x="15850"/>
        <item x="4346"/>
        <item x="14578"/>
        <item x="16979"/>
        <item x="8469"/>
        <item x="2393"/>
        <item x="13918"/>
        <item x="17934"/>
        <item x="5226"/>
        <item x="17994"/>
        <item x="15261"/>
        <item x="18127"/>
        <item x="6387"/>
        <item x="4292"/>
        <item x="23492"/>
        <item x="1598"/>
        <item x="3888"/>
        <item x="7652"/>
        <item x="16423"/>
        <item x="12573"/>
        <item x="7762"/>
        <item x="2204"/>
        <item x="17649"/>
        <item x="11860"/>
        <item x="15798"/>
        <item x="11323"/>
        <item x="24166"/>
        <item x="5293"/>
        <item x="12904"/>
        <item x="11296"/>
        <item x="20725"/>
        <item x="890"/>
        <item x="14765"/>
        <item x="22968"/>
        <item x="2866"/>
        <item x="21031"/>
        <item x="26"/>
        <item x="4614"/>
        <item x="13808"/>
        <item x="2284"/>
        <item x="10625"/>
        <item x="6827"/>
        <item x="16537"/>
        <item x="15981"/>
        <item x="3332"/>
        <item x="11280"/>
        <item x="17396"/>
        <item x="22480"/>
        <item x="5685"/>
        <item x="19392"/>
        <item x="20051"/>
        <item x="9985"/>
        <item x="10362"/>
        <item x="13104"/>
        <item x="6777"/>
        <item x="13454"/>
        <item x="10365"/>
        <item x="11625"/>
        <item x="11002"/>
        <item x="21341"/>
        <item x="15723"/>
        <item x="19587"/>
        <item x="10224"/>
        <item x="15538"/>
        <item x="20000"/>
        <item x="23609"/>
        <item x="9981"/>
        <item x="3180"/>
        <item x="21977"/>
        <item x="6081"/>
        <item x="13657"/>
        <item x="16270"/>
        <item x="11385"/>
        <item x="8948"/>
        <item x="10490"/>
        <item x="14635"/>
        <item x="11770"/>
        <item x="9992"/>
        <item x="5085"/>
        <item x="16851"/>
        <item x="1103"/>
        <item x="3202"/>
        <item x="8688"/>
        <item x="13182"/>
        <item x="18438"/>
        <item x="179"/>
        <item x="23898"/>
        <item x="18694"/>
        <item x="12862"/>
        <item x="18513"/>
        <item x="21485"/>
        <item x="5804"/>
        <item x="9890"/>
        <item x="21231"/>
        <item x="22355"/>
        <item x="20328"/>
        <item x="6787"/>
        <item x="3902"/>
        <item x="3834"/>
        <item x="21428"/>
        <item x="19895"/>
        <item x="3491"/>
        <item x="15528"/>
        <item x="16799"/>
        <item x="12830"/>
        <item x="21875"/>
        <item x="23323"/>
        <item x="13041"/>
        <item x="3811"/>
        <item x="3568"/>
        <item x="19892"/>
        <item x="15992"/>
        <item x="623"/>
        <item x="17256"/>
        <item x="9074"/>
        <item x="3698"/>
        <item x="13655"/>
        <item x="14778"/>
        <item x="12511"/>
        <item x="3728"/>
        <item x="10797"/>
        <item x="621"/>
        <item x="2551"/>
        <item x="4588"/>
        <item x="17273"/>
        <item x="13598"/>
        <item x="11473"/>
        <item x="8794"/>
        <item x="7726"/>
        <item x="3277"/>
        <item x="19263"/>
        <item x="23114"/>
        <item x="22256"/>
        <item x="15329"/>
        <item x="23780"/>
        <item x="8261"/>
        <item x="15185"/>
        <item x="18894"/>
        <item x="18399"/>
        <item x="22028"/>
        <item x="1376"/>
        <item x="339"/>
        <item x="10744"/>
        <item x="3397"/>
        <item x="12047"/>
        <item x="20969"/>
        <item x="23580"/>
        <item x="17425"/>
        <item x="18441"/>
        <item x="11362"/>
        <item x="17803"/>
        <item x="1801"/>
        <item x="10564"/>
        <item x="6032"/>
        <item x="15840"/>
        <item x="11780"/>
        <item x="6943"/>
        <item x="20956"/>
        <item x="17607"/>
        <item x="20327"/>
        <item x="16805"/>
        <item x="760"/>
        <item x="15750"/>
        <item x="22876"/>
        <item x="16570"/>
        <item x="20828"/>
        <item x="13678"/>
        <item x="15425"/>
        <item x="12055"/>
        <item x="23991"/>
        <item x="15027"/>
        <item x="7655"/>
        <item x="20462"/>
        <item x="22703"/>
        <item x="792"/>
        <item x="12768"/>
        <item x="21406"/>
        <item x="5930"/>
        <item x="14654"/>
        <item x="12440"/>
        <item x="19369"/>
        <item x="15946"/>
        <item x="19477"/>
        <item x="12053"/>
        <item x="6395"/>
        <item x="8485"/>
        <item x="14440"/>
        <item x="14692"/>
        <item x="8795"/>
        <item x="6245"/>
        <item x="8806"/>
        <item x="14022"/>
        <item x="7170"/>
        <item x="4066"/>
        <item x="8531"/>
        <item x="15878"/>
        <item x="5479"/>
        <item x="14277"/>
        <item x="17039"/>
        <item x="3897"/>
        <item x="9427"/>
        <item x="16271"/>
        <item x="10666"/>
        <item x="18161"/>
        <item x="3402"/>
        <item x="869"/>
        <item x="1139"/>
        <item x="10261"/>
        <item x="8437"/>
        <item x="23801"/>
        <item x="6555"/>
        <item x="16645"/>
        <item x="8706"/>
        <item x="12379"/>
        <item x="7032"/>
        <item x="1206"/>
        <item x="6497"/>
        <item x="16928"/>
        <item x="20783"/>
        <item x="5882"/>
        <item x="22234"/>
        <item x="3693"/>
        <item x="170"/>
        <item x="428"/>
        <item x="15861"/>
        <item x="17279"/>
        <item x="10587"/>
        <item x="22452"/>
        <item x="16676"/>
        <item x="1390"/>
        <item x="8808"/>
        <item x="11217"/>
        <item x="9661"/>
        <item x="12141"/>
        <item x="16253"/>
        <item x="18905"/>
        <item x="9453"/>
        <item x="21367"/>
        <item x="13048"/>
        <item x="9982"/>
        <item x="20216"/>
        <item x="1272"/>
        <item x="13690"/>
        <item x="8740"/>
        <item x="20528"/>
        <item x="7229"/>
        <item x="17244"/>
        <item x="6571"/>
        <item x="17551"/>
        <item x="17628"/>
        <item x="20795"/>
        <item x="16468"/>
        <item x="16023"/>
        <item x="8554"/>
        <item x="22341"/>
        <item x="24111"/>
        <item x="4909"/>
        <item x="11430"/>
        <item x="23778"/>
        <item x="23068"/>
        <item x="18813"/>
        <item x="6980"/>
        <item x="17958"/>
        <item x="9233"/>
        <item x="10969"/>
        <item x="13478"/>
        <item x="18245"/>
        <item x="5565"/>
        <item x="786"/>
        <item x="11948"/>
        <item x="23164"/>
        <item x="17296"/>
        <item x="14631"/>
        <item x="13023"/>
        <item x="5260"/>
        <item x="4487"/>
        <item x="22610"/>
        <item x="9994"/>
        <item x="6154"/>
        <item x="11880"/>
        <item x="1793"/>
        <item x="0"/>
        <item x="18794"/>
        <item x="19526"/>
        <item x="22403"/>
        <item x="5032"/>
        <item x="13486"/>
        <item x="12614"/>
        <item x="23557"/>
        <item x="11144"/>
        <item x="3576"/>
        <item x="20296"/>
        <item x="11054"/>
        <item x="13112"/>
        <item x="6712"/>
        <item x="6219"/>
        <item x="15846"/>
        <item x="13954"/>
        <item x="1586"/>
        <item x="6876"/>
        <item x="23021"/>
        <item x="21879"/>
        <item x="11432"/>
        <item x="150"/>
        <item x="2262"/>
        <item x="16606"/>
        <item x="23794"/>
        <item x="18760"/>
        <item x="10730"/>
        <item x="960"/>
        <item x="2859"/>
        <item x="1939"/>
        <item x="9873"/>
        <item x="21825"/>
        <item x="6463"/>
        <item x="22702"/>
        <item x="6747"/>
        <item x="12766"/>
        <item x="7577"/>
        <item x="8762"/>
        <item x="10726"/>
        <item x="23404"/>
        <item x="7785"/>
        <item x="12912"/>
        <item x="781"/>
        <item x="23513"/>
        <item x="7532"/>
        <item x="10280"/>
        <item x="5944"/>
        <item x="11160"/>
        <item x="22283"/>
        <item x="20820"/>
        <item x="18459"/>
        <item x="4270"/>
        <item x="12760"/>
        <item x="2604"/>
        <item x="3050"/>
        <item x="5832"/>
        <item x="22607"/>
        <item x="7344"/>
        <item x="1314"/>
        <item x="1696"/>
        <item x="4609"/>
        <item x="19459"/>
        <item x="11668"/>
        <item x="10852"/>
        <item x="3115"/>
        <item x="11184"/>
        <item x="9194"/>
        <item x="14095"/>
        <item x="8859"/>
        <item x="1348"/>
        <item x="1220"/>
        <item x="5958"/>
        <item x="7425"/>
        <item x="17658"/>
        <item x="5098"/>
        <item x="8274"/>
        <item x="1059"/>
        <item x="10383"/>
        <item x="17057"/>
        <item x="15401"/>
        <item x="21307"/>
        <item x="3301"/>
        <item x="9958"/>
        <item x="12531"/>
        <item x="7816"/>
        <item x="20223"/>
        <item x="19515"/>
        <item x="16959"/>
        <item x="5943"/>
        <item x="544"/>
        <item x="23497"/>
        <item x="10153"/>
        <item x="21102"/>
        <item x="17103"/>
        <item x="389"/>
        <item x="11521"/>
        <item x="2084"/>
        <item x="2973"/>
        <item x="18401"/>
        <item x="16398"/>
        <item x="14763"/>
        <item x="15677"/>
        <item x="23056"/>
        <item x="16148"/>
        <item x="5932"/>
        <item x="6659"/>
        <item x="2712"/>
        <item x="14156"/>
        <item x="3200"/>
        <item x="20031"/>
        <item x="20021"/>
        <item x="137"/>
        <item x="735"/>
        <item x="17545"/>
        <item x="10156"/>
        <item x="21912"/>
        <item x="11805"/>
        <item x="831"/>
        <item x="1603"/>
        <item x="23476"/>
        <item x="4199"/>
        <item x="2179"/>
        <item x="18060"/>
        <item x="12294"/>
        <item x="13320"/>
        <item x="17703"/>
        <item x="10890"/>
        <item x="22271"/>
        <item x="19013"/>
        <item x="3590"/>
        <item x="7233"/>
        <item x="16430"/>
        <item x="14239"/>
        <item x="1915"/>
        <item x="9559"/>
        <item x="18902"/>
        <item x="19896"/>
        <item x="8538"/>
        <item x="8611"/>
        <item x="4896"/>
        <item x="17069"/>
        <item x="9548"/>
        <item x="12201"/>
        <item x="3398"/>
        <item x="4337"/>
        <item x="10722"/>
        <item x="23999"/>
        <item x="2826"/>
        <item x="18081"/>
        <item x="2431"/>
        <item x="14263"/>
        <item x="3691"/>
        <item x="297"/>
        <item x="9645"/>
        <item x="6135"/>
        <item x="16562"/>
        <item x="19930"/>
        <item x="19851"/>
        <item x="1931"/>
        <item x="10238"/>
        <item x="2076"/>
        <item x="4525"/>
        <item x="6817"/>
        <item x="22065"/>
        <item x="13447"/>
        <item x="17648"/>
        <item x="22893"/>
        <item x="3852"/>
        <item x="6337"/>
        <item x="6319"/>
        <item x="3100"/>
        <item x="1274"/>
        <item x="160"/>
        <item x="22530"/>
        <item x="2040"/>
        <item x="7020"/>
        <item x="6588"/>
        <item x="11001"/>
        <item x="7548"/>
        <item x="3268"/>
        <item x="804"/>
        <item x="13243"/>
        <item x="9746"/>
        <item x="5083"/>
        <item x="8921"/>
        <item x="217"/>
        <item x="687"/>
        <item x="19960"/>
        <item x="15148"/>
        <item x="14985"/>
        <item x="9355"/>
        <item x="19277"/>
        <item x="16685"/>
        <item x="3988"/>
        <item x="3581"/>
        <item x="20786"/>
        <item x="20406"/>
        <item x="7254"/>
        <item x="568"/>
        <item x="10008"/>
        <item x="23660"/>
        <item x="7998"/>
        <item x="23872"/>
        <item x="956"/>
        <item x="22143"/>
        <item x="7551"/>
        <item x="13474"/>
        <item x="4289"/>
        <item x="5424"/>
        <item x="8227"/>
        <item x="7722"/>
        <item x="14350"/>
        <item x="21005"/>
        <item x="9808"/>
        <item x="20995"/>
        <item x="11218"/>
        <item x="9414"/>
        <item x="18909"/>
        <item x="13709"/>
        <item x="13728"/>
        <item x="14547"/>
        <item x="10485"/>
        <item x="7320"/>
        <item x="2117"/>
        <item x="5523"/>
        <item x="22479"/>
        <item x="15182"/>
        <item x="8528"/>
        <item x="21936"/>
        <item x="3257"/>
        <item x="19827"/>
        <item x="18062"/>
        <item x="15297"/>
        <item x="10348"/>
        <item x="23901"/>
        <item x="6432"/>
        <item x="4038"/>
        <item x="4467"/>
        <item x="11939"/>
        <item x="17704"/>
        <item x="8802"/>
        <item x="15134"/>
        <item x="23309"/>
        <item x="12778"/>
        <item x="11500"/>
        <item x="7873"/>
        <item x="23370"/>
        <item x="23276"/>
        <item x="8644"/>
        <item x="6362"/>
        <item x="22761"/>
        <item x="9141"/>
        <item x="13220"/>
        <item x="453"/>
        <item x="5297"/>
        <item x="1168"/>
        <item x="13879"/>
        <item x="15679"/>
        <item x="8678"/>
        <item x="8529"/>
        <item x="8375"/>
        <item x="13273"/>
        <item x="18732"/>
        <item x="22330"/>
        <item x="10420"/>
        <item x="4617"/>
        <item x="19570"/>
        <item x="7835"/>
        <item x="16605"/>
        <item x="979"/>
        <item x="7430"/>
        <item x="21277"/>
        <item x="15701"/>
        <item x="4544"/>
        <item x="22715"/>
        <item x="24249"/>
        <item x="14454"/>
        <item x="22453"/>
        <item x="2357"/>
        <item x="9560"/>
        <item x="18305"/>
        <item x="14121"/>
        <item x="6291"/>
        <item x="4559"/>
        <item x="21563"/>
        <item x="3685"/>
        <item x="2561"/>
        <item x="21484"/>
        <item x="18087"/>
        <item x="23769"/>
        <item x="3291"/>
        <item x="22293"/>
        <item x="22919"/>
        <item x="40"/>
        <item x="19786"/>
        <item x="6547"/>
        <item x="16301"/>
        <item x="11390"/>
        <item x="16793"/>
        <item x="10092"/>
        <item x="13802"/>
        <item x="4030"/>
        <item x="3542"/>
        <item x="21752"/>
        <item x="10315"/>
        <item x="13771"/>
        <item x="19548"/>
        <item x="15955"/>
        <item x="6485"/>
        <item x="2816"/>
        <item x="15530"/>
        <item x="7614"/>
        <item x="18690"/>
        <item x="1830"/>
        <item x="9409"/>
        <item x="8703"/>
        <item x="20493"/>
        <item x="9385"/>
        <item x="17756"/>
        <item x="18225"/>
        <item x="17495"/>
        <item x="22170"/>
        <item x="7075"/>
        <item x="11533"/>
        <item x="11784"/>
        <item x="1474"/>
        <item x="10356"/>
        <item x="9376"/>
        <item x="22997"/>
        <item x="14241"/>
        <item x="16612"/>
        <item x="10162"/>
        <item x="4735"/>
        <item x="12981"/>
        <item x="13077"/>
        <item x="4015"/>
        <item x="1164"/>
        <item x="16830"/>
        <item x="13941"/>
        <item x="20184"/>
        <item x="4155"/>
        <item x="6142"/>
        <item x="5863"/>
        <item x="6990"/>
        <item x="12485"/>
        <item x="23095"/>
        <item x="21814"/>
        <item x="21450"/>
        <item x="13777"/>
        <item x="8472"/>
        <item x="16005"/>
        <item x="3261"/>
        <item x="19588"/>
        <item x="19168"/>
        <item x="18148"/>
        <item x="18790"/>
        <item x="10963"/>
        <item x="21199"/>
        <item x="15119"/>
        <item x="2990"/>
        <item x="11470"/>
        <item x="3161"/>
        <item x="21500"/>
        <item x="18928"/>
        <item x="1246"/>
        <item x="3198"/>
        <item x="10761"/>
        <item x="7995"/>
        <item x="5215"/>
        <item x="6446"/>
        <item x="22842"/>
        <item x="4068"/>
        <item x="19272"/>
        <item x="15604"/>
        <item x="4237"/>
        <item x="4990"/>
        <item x="3808"/>
        <item x="12005"/>
        <item x="22042"/>
        <item x="19523"/>
        <item x="11419"/>
        <item x="11508"/>
        <item x="18767"/>
        <item x="24012"/>
        <item x="17946"/>
        <item x="22630"/>
        <item x="11612"/>
        <item x="21330"/>
        <item x="8851"/>
        <item x="5901"/>
        <item x="15942"/>
        <item x="6891"/>
        <item x="20049"/>
        <item x="19060"/>
        <item x="5148"/>
        <item x="18758"/>
        <item x="21148"/>
        <item x="7582"/>
        <item x="23603"/>
        <item x="21229"/>
        <item x="18423"/>
        <item x="19868"/>
        <item x="22444"/>
        <item x="12026"/>
        <item x="17312"/>
        <item x="10984"/>
        <item x="13095"/>
        <item x="8035"/>
        <item x="9001"/>
        <item x="1021"/>
        <item x="5034"/>
        <item x="513"/>
        <item x="8003"/>
        <item x="4631"/>
        <item x="15130"/>
        <item x="4425"/>
        <item x="21737"/>
        <item x="20785"/>
        <item x="21857"/>
        <item x="21139"/>
        <item x="14184"/>
        <item x="4482"/>
        <item x="16287"/>
        <item x="8833"/>
        <item x="20371"/>
        <item x="15797"/>
        <item x="17118"/>
        <item x="17610"/>
        <item x="8287"/>
        <item x="8391"/>
        <item x="3035"/>
        <item x="213"/>
        <item x="14345"/>
        <item x="8673"/>
        <item x="4666"/>
        <item x="21757"/>
        <item x="11008"/>
        <item x="5764"/>
        <item x="9400"/>
        <item x="14907"/>
        <item x="10652"/>
        <item x="21805"/>
        <item x="20961"/>
        <item x="8346"/>
        <item x="1282"/>
        <item x="15213"/>
        <item x="12280"/>
        <item x="8203"/>
        <item x="13619"/>
        <item x="19120"/>
        <item x="17208"/>
        <item x="7999"/>
        <item x="21151"/>
        <item x="10155"/>
        <item x="14524"/>
        <item x="11524"/>
        <item x="5816"/>
        <item x="6517"/>
        <item x="14699"/>
        <item x="23155"/>
        <item x="5278"/>
        <item x="3520"/>
        <item x="15437"/>
        <item x="24064"/>
        <item x="12069"/>
        <item x="10402"/>
        <item x="23895"/>
        <item x="21358"/>
        <item x="23707"/>
        <item x="3966"/>
        <item x="23625"/>
        <item x="8429"/>
        <item x="5132"/>
        <item x="4694"/>
        <item x="18144"/>
        <item x="7653"/>
        <item x="23634"/>
        <item x="7929"/>
        <item x="22885"/>
        <item x="12813"/>
        <item x="20721"/>
        <item x="10914"/>
        <item x="5178"/>
        <item x="4657"/>
        <item x="21172"/>
        <item x="16298"/>
        <item x="3068"/>
        <item x="1821"/>
        <item x="12030"/>
        <item x="14676"/>
        <item x="17308"/>
        <item x="3937"/>
        <item x="9821"/>
        <item x="1432"/>
        <item x="9505"/>
        <item x="21905"/>
        <item x="23061"/>
        <item x="16953"/>
        <item x="1402"/>
        <item x="14543"/>
        <item x="15592"/>
        <item x="12833"/>
        <item x="7215"/>
        <item x="393"/>
        <item x="17834"/>
        <item x="16531"/>
        <item x="12936"/>
        <item x="9062"/>
        <item x="4836"/>
        <item x="15700"/>
        <item x="4276"/>
        <item x="8514"/>
        <item x="4314"/>
        <item x="3819"/>
        <item x="12116"/>
        <item x="19559"/>
        <item x="19891"/>
        <item x="17316"/>
        <item x="8280"/>
        <item x="1964"/>
        <item x="6038"/>
        <item x="15321"/>
        <item x="22853"/>
        <item x="2533"/>
        <item x="15841"/>
        <item x="7716"/>
        <item x="17049"/>
        <item x="13529"/>
        <item x="5018"/>
        <item x="261"/>
        <item x="23928"/>
        <item x="10243"/>
        <item x="11735"/>
        <item x="2429"/>
        <item x="21257"/>
        <item x="14629"/>
        <item x="21873"/>
        <item x="5127"/>
        <item x="8039"/>
        <item x="22484"/>
        <item x="4461"/>
        <item x="5281"/>
        <item x="19662"/>
        <item x="16887"/>
        <item x="7817"/>
        <item x="19274"/>
        <item x="12866"/>
        <item x="3546"/>
        <item x="6942"/>
        <item x="22045"/>
        <item x="14170"/>
        <item x="3412"/>
        <item x="8862"/>
        <item x="11475"/>
        <item x="7103"/>
        <item x="2433"/>
        <item x="3807"/>
        <item x="16432"/>
        <item x="1142"/>
        <item x="21429"/>
        <item x="23509"/>
        <item x="20190"/>
        <item x="6271"/>
        <item x="15851"/>
        <item x="11623"/>
        <item x="22027"/>
        <item x="21992"/>
        <item x="18183"/>
        <item x="23960"/>
        <item x="6572"/>
        <item x="11670"/>
        <item x="4285"/>
        <item x="20261"/>
        <item x="6705"/>
        <item x="705"/>
        <item x="24117"/>
        <item x="22485"/>
        <item x="4260"/>
        <item x="20869"/>
        <item x="431"/>
        <item x="1553"/>
        <item x="5005"/>
        <item x="17117"/>
        <item x="6826"/>
        <item x="20818"/>
        <item x="6735"/>
        <item x="13809"/>
        <item x="11252"/>
        <item x="23626"/>
        <item x="23239"/>
        <item x="17784"/>
        <item x="2234"/>
        <item x="10849"/>
        <item x="8509"/>
        <item x="20005"/>
        <item x="2158"/>
        <item x="16972"/>
        <item x="16218"/>
        <item x="17746"/>
        <item x="3625"/>
        <item x="17697"/>
        <item x="15235"/>
        <item x="375"/>
        <item x="9815"/>
        <item x="20727"/>
        <item x="1938"/>
        <item x="5774"/>
        <item x="21973"/>
        <item x="6693"/>
        <item x="2625"/>
        <item x="17815"/>
        <item x="4240"/>
        <item x="12405"/>
        <item x="9969"/>
        <item x="17721"/>
        <item x="1971"/>
        <item x="10903"/>
        <item x="10286"/>
        <item x="732"/>
        <item x="23173"/>
        <item x="9308"/>
        <item x="843"/>
        <item x="3009"/>
        <item x="19340"/>
        <item x="18934"/>
        <item x="22899"/>
        <item x="13218"/>
        <item x="21411"/>
        <item x="3769"/>
        <item x="12583"/>
        <item x="6929"/>
        <item x="669"/>
        <item x="17766"/>
        <item x="14154"/>
        <item x="15876"/>
        <item x="2384"/>
        <item x="10919"/>
        <item x="8654"/>
        <item x="5459"/>
        <item x="1773"/>
        <item x="17405"/>
        <item x="22806"/>
        <item x="17301"/>
        <item x="52"/>
        <item x="19986"/>
        <item x="5940"/>
        <item x="14459"/>
        <item x="10005"/>
        <item x="15221"/>
        <item x="17382"/>
        <item x="3621"/>
        <item x="8626"/>
        <item x="11531"/>
        <item x="1806"/>
        <item x="15778"/>
        <item x="20884"/>
        <item x="22270"/>
        <item x="6739"/>
        <item x="2367"/>
        <item x="8989"/>
        <item x="18953"/>
        <item x="21651"/>
        <item x="1263"/>
        <item x="13377"/>
        <item x="2605"/>
        <item x="24139"/>
        <item x="135"/>
        <item x="15554"/>
        <item x="20544"/>
        <item x="24076"/>
        <item x="6920"/>
        <item x="2494"/>
        <item x="5787"/>
        <item x="13258"/>
        <item x="18662"/>
        <item x="9512"/>
        <item x="11744"/>
        <item x="19829"/>
        <item x="9658"/>
        <item x="1682"/>
        <item x="4134"/>
        <item x="4625"/>
        <item x="22693"/>
        <item x="7650"/>
        <item x="11642"/>
        <item x="9304"/>
        <item x="14789"/>
        <item x="2506"/>
        <item x="13541"/>
        <item x="6530"/>
        <item x="18184"/>
        <item x="5458"/>
        <item x="17232"/>
        <item x="19787"/>
        <item x="4658"/>
        <item x="15685"/>
        <item x="11773"/>
        <item x="22826"/>
        <item x="6749"/>
        <item x="4196"/>
        <item x="8367"/>
        <item x="23165"/>
        <item x="8246"/>
        <item x="308"/>
        <item x="11759"/>
        <item x="12740"/>
        <item x="12125"/>
        <item x="24158"/>
        <item x="8990"/>
        <item x="15152"/>
        <item x="8301"/>
        <item x="10398"/>
        <item x="7874"/>
        <item x="9869"/>
        <item x="21133"/>
        <item x="8320"/>
        <item x="16459"/>
        <item x="18776"/>
        <item x="3544"/>
        <item x="4103"/>
        <item x="6973"/>
        <item x="20851"/>
        <item x="21924"/>
        <item x="3128"/>
        <item x="20177"/>
        <item x="18270"/>
        <item x="163"/>
        <item x="17116"/>
        <item x="3738"/>
        <item x="21017"/>
        <item x="20093"/>
        <item x="8935"/>
        <item x="16652"/>
        <item x="21616"/>
        <item x="15645"/>
        <item x="19616"/>
        <item x="23287"/>
        <item x="14807"/>
        <item x="15988"/>
        <item x="17432"/>
        <item x="20764"/>
        <item x="8807"/>
        <item x="16935"/>
        <item x="193"/>
        <item x="17789"/>
        <item x="21828"/>
        <item x="20202"/>
        <item x="3116"/>
        <item x="19494"/>
        <item x="21784"/>
        <item x="22152"/>
        <item x="7365"/>
        <item x="6404"/>
        <item x="13940"/>
        <item x="8194"/>
        <item x="3381"/>
        <item x="6850"/>
        <item x="17162"/>
        <item x="2715"/>
        <item x="4499"/>
        <item x="17617"/>
        <item x="22847"/>
        <item x="12087"/>
        <item x="16387"/>
        <item x="24198"/>
        <item x="11821"/>
        <item x="6744"/>
        <item x="19835"/>
        <item x="19082"/>
        <item x="1881"/>
        <item x="10509"/>
        <item x="13116"/>
        <item x="2602"/>
        <item x="9615"/>
        <item x="14132"/>
        <item x="4250"/>
        <item x="21361"/>
        <item x="5075"/>
        <item x="9556"/>
        <item x="5711"/>
        <item x="14008"/>
        <item x="8476"/>
        <item x="10732"/>
        <item x="6359"/>
        <item x="20293"/>
        <item x="10440"/>
        <item x="11180"/>
        <item x="20758"/>
        <item x="707"/>
        <item x="16552"/>
        <item x="14477"/>
        <item x="17768"/>
        <item x="20802"/>
        <item x="386"/>
        <item x="13815"/>
        <item x="17186"/>
        <item x="455"/>
        <item x="20498"/>
        <item x="11028"/>
        <item x="2916"/>
        <item x="1936"/>
        <item x="20233"/>
        <item x="12700"/>
        <item x="9923"/>
        <item x="7441"/>
        <item x="6385"/>
        <item x="21116"/>
        <item x="12894"/>
        <item x="7579"/>
        <item x="12506"/>
        <item x="16123"/>
        <item x="9771"/>
        <item x="1875"/>
        <item x="11748"/>
        <item x="19609"/>
        <item x="13798"/>
        <item x="17229"/>
        <item x="994"/>
        <item x="21513"/>
        <item x="21951"/>
        <item x="13925"/>
        <item x="15961"/>
        <item x="6558"/>
        <item x="16858"/>
        <item x="20547"/>
        <item x="22713"/>
        <item x="4868"/>
        <item x="20085"/>
        <item x="18965"/>
        <item x="18915"/>
        <item x="9521"/>
        <item x="12773"/>
        <item x="23000"/>
        <item x="5387"/>
        <item x="18566"/>
        <item x="15737"/>
        <item x="6755"/>
        <item x="23042"/>
        <item x="13647"/>
        <item x="22039"/>
        <item x="11864"/>
        <item x="21931"/>
        <item x="3892"/>
        <item x="24258"/>
        <item x="13552"/>
        <item x="12743"/>
        <item x="346"/>
        <item x="2347"/>
        <item x="2473"/>
        <item x="16788"/>
        <item x="20513"/>
        <item x="5799"/>
        <item x="16976"/>
        <item x="13651"/>
        <item x="10376"/>
        <item x="21981"/>
        <item x="20770"/>
        <item x="17230"/>
        <item x="618"/>
        <item x="15187"/>
        <item x="18598"/>
        <item x="14646"/>
        <item x="17570"/>
        <item x="20913"/>
        <item x="21244"/>
        <item x="1441"/>
        <item x="12837"/>
        <item x="18511"/>
        <item x="5007"/>
        <item x="11287"/>
        <item x="18939"/>
        <item x="11462"/>
        <item x="6369"/>
        <item x="22302"/>
        <item x="19863"/>
        <item x="3025"/>
        <item x="16837"/>
        <item x="23983"/>
        <item x="5469"/>
        <item x="14954"/>
        <item x="2989"/>
        <item x="5701"/>
        <item x="3518"/>
        <item x="16291"/>
        <item x="11936"/>
        <item x="9804"/>
        <item x="14689"/>
        <item x="21630"/>
        <item x="4413"/>
        <item x="11605"/>
        <item x="24203"/>
        <item x="19233"/>
        <item x="1600"/>
        <item x="2286"/>
        <item x="19271"/>
        <item x="20936"/>
        <item x="16180"/>
        <item x="20928"/>
        <item x="198"/>
        <item x="19996"/>
        <item x="11516"/>
        <item x="20143"/>
        <item x="21603"/>
        <item x="997"/>
        <item x="12849"/>
        <item x="8111"/>
        <item x="16933"/>
        <item x="12062"/>
        <item x="18623"/>
        <item x="836"/>
        <item x="9351"/>
        <item x="19766"/>
        <item x="13790"/>
        <item x="12529"/>
        <item x="6946"/>
        <item x="12557"/>
        <item x="8030"/>
        <item x="13626"/>
        <item x="14234"/>
        <item x="378"/>
        <item x="3441"/>
        <item x="12871"/>
        <item x="4041"/>
        <item x="5044"/>
        <item x="5790"/>
        <item x="16374"/>
        <item x="17333"/>
        <item x="9784"/>
        <item x="22583"/>
        <item x="3814"/>
        <item x="3048"/>
        <item x="12917"/>
        <item x="1076"/>
        <item x="17928"/>
        <item x="23"/>
        <item x="6389"/>
        <item x="10186"/>
        <item x="20835"/>
        <item x="17855"/>
        <item x="6926"/>
        <item x="13844"/>
        <item x="22263"/>
        <item x="3049"/>
        <item x="19462"/>
        <item x="6686"/>
        <item x="20765"/>
        <item x="14772"/>
        <item x="15758"/>
        <item x="758"/>
        <item x="17809"/>
        <item x="10190"/>
        <item x="1569"/>
        <item x="4195"/>
        <item x="6941"/>
        <item x="4061"/>
        <item x="16703"/>
        <item x="2911"/>
        <item x="21006"/>
        <item x="21004"/>
        <item x="11920"/>
        <item x="21212"/>
        <item x="12171"/>
        <item x="10025"/>
        <item x="22043"/>
        <item x="12620"/>
        <item x="23447"/>
        <item x="19819"/>
        <item x="7379"/>
        <item x="10314"/>
        <item x="18431"/>
        <item x="20160"/>
        <item x="8746"/>
        <item x="6768"/>
        <item x="7476"/>
        <item x="13733"/>
        <item x="10657"/>
        <item x="4187"/>
        <item x="6360"/>
        <item x="738"/>
        <item x="21346"/>
        <item x="15068"/>
        <item x="6347"/>
        <item x="4183"/>
        <item x="18021"/>
        <item x="9379"/>
        <item x="19632"/>
        <item x="1626"/>
        <item x="20915"/>
        <item x="270"/>
        <item x="12178"/>
        <item x="12216"/>
        <item x="18584"/>
        <item x="23043"/>
        <item x="7192"/>
        <item x="1397"/>
        <item x="11964"/>
        <item x="15412"/>
        <item x="19847"/>
        <item x="11115"/>
        <item x="11847"/>
        <item x="19694"/>
        <item x="9997"/>
        <item x="2878"/>
        <item x="23491"/>
        <item x="22819"/>
        <item x="9949"/>
        <item x="19865"/>
        <item x="15173"/>
        <item x="22856"/>
        <item x="279"/>
        <item x="10481"/>
        <item x="6378"/>
        <item x="8209"/>
        <item x="23049"/>
        <item x="5722"/>
        <item x="6167"/>
        <item x="11620"/>
        <item x="477"/>
        <item x="6535"/>
        <item x="9144"/>
        <item x="12510"/>
        <item x="9016"/>
        <item x="20246"/>
        <item x="18273"/>
        <item x="4170"/>
        <item x="21881"/>
        <item x="4307"/>
        <item x="18471"/>
        <item x="16846"/>
        <item x="18186"/>
        <item x="19350"/>
        <item x="189"/>
        <item x="13429"/>
        <item x="9283"/>
        <item x="4663"/>
        <item x="3563"/>
        <item x="2445"/>
        <item x="12844"/>
        <item x="14756"/>
        <item x="7374"/>
        <item x="23637"/>
        <item x="21703"/>
        <item x="21226"/>
        <item x="3651"/>
        <item x="3450"/>
        <item x="6333"/>
        <item x="15724"/>
        <item x="17317"/>
        <item x="20944"/>
        <item x="11730"/>
        <item x="2232"/>
        <item x="12220"/>
        <item x="11120"/>
        <item x="10578"/>
        <item x="23142"/>
        <item x="4973"/>
        <item x="13222"/>
        <item x="11613"/>
        <item x="11809"/>
        <item x="2748"/>
        <item x="7328"/>
        <item x="7477"/>
        <item x="9361"/>
        <item x="2648"/>
        <item x="2212"/>
        <item x="8946"/>
        <item x="22380"/>
        <item x="6797"/>
        <item x="8622"/>
        <item x="3579"/>
        <item x="814"/>
        <item x="22212"/>
        <item x="17869"/>
        <item x="5505"/>
        <item x="22210"/>
        <item x="11270"/>
        <item x="21843"/>
        <item x="24010"/>
        <item x="12253"/>
        <item x="2320"/>
        <item x="2"/>
        <item x="15952"/>
        <item x="10637"/>
        <item x="458"/>
        <item x="14339"/>
        <item x="16957"/>
        <item x="3177"/>
        <item x="15694"/>
        <item x="19552"/>
        <item x="24157"/>
        <item x="20589"/>
        <item x="16724"/>
        <item x="8832"/>
        <item x="3803"/>
        <item x="5231"/>
        <item x="16444"/>
        <item x="9285"/>
        <item x="13956"/>
        <item x="755"/>
        <item x="5762"/>
        <item x="12392"/>
        <item x="9142"/>
        <item x="18011"/>
        <item x="11168"/>
        <item x="3592"/>
        <item x="18633"/>
        <item x="1074"/>
        <item x="11114"/>
        <item x="23136"/>
        <item x="16601"/>
        <item x="16356"/>
        <item x="12369"/>
        <item x="684"/>
        <item x="16982"/>
        <item x="15641"/>
        <item x="5453"/>
        <item x="11381"/>
        <item x="4670"/>
        <item x="13758"/>
        <item x="1506"/>
        <item x="12402"/>
        <item x="13026"/>
        <item x="8021"/>
        <item x="3070"/>
        <item x="15648"/>
        <item x="17154"/>
        <item x="7574"/>
        <item x="8009"/>
        <item x="17541"/>
        <item x="22130"/>
        <item x="7241"/>
        <item x="6760"/>
        <item x="13674"/>
        <item x="23607"/>
        <item x="15075"/>
        <item x="277"/>
        <item x="11465"/>
        <item x="774"/>
        <item x="8054"/>
        <item x="16226"/>
        <item x="7565"/>
        <item x="12147"/>
        <item x="4412"/>
        <item x="15488"/>
        <item x="23009"/>
        <item x="3104"/>
        <item x="12264"/>
        <item x="23198"/>
        <item x="21018"/>
        <item x="14949"/>
        <item x="1209"/>
        <item x="4330"/>
        <item x="1106"/>
        <item x="8006"/>
        <item x="23787"/>
        <item x="6289"/>
        <item x="14648"/>
        <item x="11779"/>
        <item x="17323"/>
        <item x="20419"/>
        <item x="17251"/>
        <item x="3556"/>
        <item x="12151"/>
        <item x="21293"/>
        <item x="20182"/>
        <item x="22049"/>
        <item x="17385"/>
        <item x="6947"/>
        <item x="18874"/>
        <item x="15652"/>
        <item x="3300"/>
        <item x="2233"/>
        <item x="18661"/>
        <item x="8586"/>
        <item x="12550"/>
        <item x="19393"/>
        <item x="15659"/>
        <item x="19072"/>
        <item x="4888"/>
        <item x="10765"/>
        <item x="12860"/>
        <item x="15775"/>
        <item x="1898"/>
        <item x="1320"/>
        <item x="24091"/>
        <item x="16215"/>
        <item x="3674"/>
        <item x="1677"/>
        <item x="14315"/>
        <item x="3231"/>
        <item x="7672"/>
        <item x="7540"/>
        <item x="23406"/>
        <item x="10083"/>
        <item x="16749"/>
        <item x="6609"/>
        <item x="11607"/>
        <item x="6494"/>
        <item x="15618"/>
        <item x="6183"/>
        <item x="24193"/>
        <item x="7512"/>
        <item x="11333"/>
        <item x="22617"/>
        <item x="4040"/>
        <item x="8970"/>
        <item x="1182"/>
        <item x="1323"/>
        <item x="6531"/>
        <item x="7682"/>
        <item x="17690"/>
        <item x="19102"/>
        <item x="16803"/>
        <item x="19598"/>
        <item x="20930"/>
        <item x="564"/>
        <item x="11250"/>
        <item x="448"/>
        <item x="5606"/>
        <item x="17813"/>
        <item x="16820"/>
        <item x="11319"/>
        <item x="15417"/>
        <item x="11885"/>
        <item x="21845"/>
        <item x="8053"/>
        <item x="12039"/>
        <item x="23827"/>
        <item x="15210"/>
        <item x="2075"/>
        <item x="10507"/>
        <item x="4637"/>
        <item x="8956"/>
        <item x="7315"/>
        <item x="13303"/>
        <item x="18855"/>
        <item x="15684"/>
        <item x="19612"/>
        <item x="13440"/>
        <item x="9061"/>
        <item x="2417"/>
        <item x="7547"/>
        <item x="8836"/>
        <item x="3106"/>
        <item x="2660"/>
        <item x="12443"/>
        <item x="5951"/>
        <item x="10419"/>
        <item x="4856"/>
        <item x="17201"/>
        <item x="17915"/>
        <item x="425"/>
        <item x="1954"/>
        <item x="3041"/>
        <item x="16465"/>
        <item x="21173"/>
        <item x="22869"/>
        <item x="4852"/>
        <item x="2094"/>
        <item x="1400"/>
        <item x="12437"/>
        <item x="15855"/>
        <item x="5274"/>
        <item x="9117"/>
        <item x="12692"/>
        <item x="6322"/>
        <item x="13233"/>
        <item x="20639"/>
        <item x="13993"/>
        <item x="13801"/>
        <item x="19216"/>
        <item x="7622"/>
        <item x="15887"/>
        <item x="7957"/>
        <item x="8843"/>
        <item x="13615"/>
        <item x="16919"/>
        <item x="371"/>
        <item x="10069"/>
        <item x="17032"/>
        <item x="5615"/>
        <item x="459"/>
        <item x="22567"/>
        <item x="13479"/>
        <item x="18407"/>
        <item x="9978"/>
        <item x="23011"/>
        <item x="6046"/>
        <item x="24165"/>
        <item x="21264"/>
        <item x="3775"/>
        <item x="16372"/>
        <item x="1842"/>
        <item x="12751"/>
        <item x="7281"/>
        <item x="19518"/>
        <item x="18862"/>
        <item x="1784"/>
        <item x="8707"/>
        <item x="2998"/>
        <item x="17363"/>
        <item x="21267"/>
        <item x="5524"/>
        <item x="8687"/>
        <item x="5416"/>
        <item x="5397"/>
        <item x="17076"/>
        <item x="9624"/>
        <item x="21927"/>
        <item x="13648"/>
        <item x="22922"/>
        <item x="11214"/>
        <item x="18380"/>
        <item x="9118"/>
        <item x="1847"/>
        <item x="2502"/>
        <item x="18892"/>
        <item x="23329"/>
        <item x="3787"/>
        <item x="23065"/>
        <item x="16056"/>
        <item x="6521"/>
        <item x="19380"/>
        <item x="11109"/>
        <item x="17710"/>
        <item x="324"/>
        <item x="16201"/>
        <item x="4947"/>
        <item x="6091"/>
        <item x="3158"/>
        <item x="6255"/>
        <item x="15382"/>
        <item x="21091"/>
        <item x="395"/>
        <item x="23120"/>
        <item x="10882"/>
        <item x="17430"/>
        <item x="16759"/>
        <item x="20696"/>
        <item x="21078"/>
        <item x="3653"/>
        <item x="22000"/>
        <item x="15469"/>
        <item x="23891"/>
        <item x="3452"/>
        <item x="21149"/>
        <item x="23212"/>
        <item x="22802"/>
        <item x="216"/>
        <item x="14253"/>
        <item x="23643"/>
        <item x="19793"/>
        <item x="18074"/>
        <item x="2532"/>
        <item x="11977"/>
        <item x="7066"/>
        <item x="16282"/>
        <item x="3346"/>
        <item x="7974"/>
        <item x="16076"/>
        <item x="14596"/>
        <item x="18360"/>
        <item x="21571"/>
        <item x="11890"/>
        <item x="5161"/>
        <item x="3786"/>
        <item x="22931"/>
        <item x="10736"/>
        <item x="2291"/>
        <item x="23250"/>
        <item x="22809"/>
        <item x="6833"/>
        <item x="9918"/>
        <item x="23717"/>
        <item x="14844"/>
        <item x="3643"/>
        <item x="2122"/>
        <item x="11439"/>
        <item x="6590"/>
        <item x="22469"/>
        <item x="5801"/>
        <item x="10176"/>
        <item x="7623"/>
        <item x="12023"/>
        <item x="13629"/>
        <item x="6711"/>
        <item x="1460"/>
        <item x="4687"/>
        <item x="9504"/>
        <item x="6018"/>
        <item x="11845"/>
        <item x="21726"/>
        <item x="22404"/>
        <item x="803"/>
        <item x="6208"/>
        <item x="12588"/>
        <item x="20209"/>
        <item x="2065"/>
        <item x="20724"/>
        <item x="20232"/>
        <item x="5518"/>
        <item x="19232"/>
        <item x="12172"/>
        <item x="7405"/>
        <item x="3196"/>
        <item x="197"/>
        <item x="5144"/>
        <item x="11007"/>
        <item x="1271"/>
        <item x="7554"/>
        <item x="12456"/>
        <item x="18470"/>
        <item x="22422"/>
        <item x="1819"/>
        <item x="20162"/>
        <item x="23405"/>
        <item x="12586"/>
        <item x="11550"/>
        <item x="10455"/>
        <item x="2744"/>
        <item x="8288"/>
        <item x="19861"/>
        <item x="20086"/>
        <item x="24044"/>
        <item x="8241"/>
        <item x="13644"/>
        <item x="3162"/>
        <item x="5557"/>
        <item x="10713"/>
        <item x="3308"/>
        <item x="3778"/>
        <item x="427"/>
        <item x="2626"/>
        <item x="20270"/>
        <item x="4418"/>
        <item x="21180"/>
        <item x="2912"/>
        <item x="3618"/>
        <item x="16622"/>
        <item x="19183"/>
        <item x="12649"/>
        <item x="21313"/>
        <item x="21996"/>
        <item x="23865"/>
        <item x="20903"/>
        <item x="18468"/>
        <item x="9636"/>
        <item x="7416"/>
        <item x="13375"/>
        <item x="2701"/>
        <item x="12025"/>
        <item x="5595"/>
        <item x="2661"/>
        <item x="5205"/>
        <item x="5253"/>
        <item x="12213"/>
        <item x="11093"/>
        <item x="15420"/>
        <item x="7539"/>
        <item x="36"/>
        <item x="6985"/>
        <item x="12251"/>
        <item x="16213"/>
        <item x="9575"/>
        <item x="535"/>
        <item x="17929"/>
        <item x="429"/>
        <item x="21813"/>
        <item x="17808"/>
        <item x="14932"/>
        <item x="7818"/>
        <item x="9921"/>
        <item x="9471"/>
        <item x="2762"/>
        <item x="23281"/>
        <item x="6656"/>
        <item x="971"/>
        <item x="6655"/>
        <item x="7955"/>
        <item x="7490"/>
        <item x="2985"/>
        <item x="10462"/>
        <item x="9947"/>
        <item x="19545"/>
        <item x="21827"/>
        <item x="9020"/>
        <item x="3846"/>
        <item x="22481"/>
        <item x="3523"/>
        <item x="17665"/>
        <item x="8892"/>
        <item x="16159"/>
        <item x="5857"/>
        <item x="18779"/>
        <item x="14389"/>
        <item x="1684"/>
        <item x="2562"/>
        <item x="1706"/>
        <item x="4719"/>
        <item x="10710"/>
        <item x="16574"/>
        <item x="12257"/>
        <item x="2166"/>
        <item x="3895"/>
        <item x="7153"/>
        <item x="3439"/>
        <item x="14781"/>
        <item x="10209"/>
        <item x="18600"/>
        <item x="7127"/>
        <item x="12848"/>
        <item x="21442"/>
        <item x="21165"/>
        <item x="21435"/>
        <item x="10001"/>
        <item x="7968"/>
        <item x="3124"/>
        <item x="3921"/>
        <item x="761"/>
        <item x="2273"/>
        <item x="7964"/>
        <item x="20716"/>
        <item x="7469"/>
        <item x="15290"/>
        <item x="11581"/>
        <item x="8198"/>
        <item x="5025"/>
        <item x="18036"/>
        <item x="20873"/>
        <item x="12433"/>
        <item x="13965"/>
        <item x="19519"/>
        <item x="13204"/>
        <item x="2673"/>
        <item x="8322"/>
        <item x="16482"/>
        <item x="6745"/>
        <item x="16624"/>
        <item x="15254"/>
        <item x="22860"/>
        <item x="9840"/>
        <item x="893"/>
        <item x="20590"/>
        <item x="10656"/>
        <item x="15963"/>
        <item x="9802"/>
        <item x="19070"/>
        <item x="16616"/>
        <item x="16752"/>
        <item x="1047"/>
        <item x="10909"/>
        <item x="21749"/>
        <item x="17656"/>
        <item x="6803"/>
        <item x="14275"/>
        <item x="12082"/>
        <item x="12480"/>
        <item x="17686"/>
        <item x="259"/>
        <item x="17266"/>
        <item x="16477"/>
        <item x="10595"/>
        <item x="7003"/>
        <item x="9795"/>
        <item x="194"/>
        <item x="6021"/>
        <item x="8889"/>
        <item x="4161"/>
        <item x="9582"/>
        <item x="4540"/>
        <item x="19211"/>
        <item x="5407"/>
        <item x="15998"/>
        <item x="5710"/>
        <item x="12297"/>
        <item x="21259"/>
        <item x="23731"/>
        <item x="2099"/>
        <item x="3141"/>
        <item x="10940"/>
        <item x="7451"/>
        <item x="13980"/>
        <item x="239"/>
        <item x="3594"/>
        <item x="4991"/>
        <item x="19455"/>
        <item x="18249"/>
        <item x="20856"/>
        <item x="9135"/>
        <item x="8441"/>
        <item x="18185"/>
        <item x="23148"/>
        <item x="1728"/>
        <item x="22873"/>
        <item x="7810"/>
        <item x="13314"/>
        <item x="24244"/>
        <item x="1358"/>
        <item x="20010"/>
        <item x="295"/>
        <item x="5991"/>
        <item x="2616"/>
        <item x="23623"/>
        <item x="6300"/>
        <item x="10627"/>
        <item x="4841"/>
        <item x="22315"/>
        <item x="9169"/>
        <item x="20378"/>
        <item x="17739"/>
        <item x="22133"/>
        <item x="15447"/>
        <item x="16259"/>
        <item x="22841"/>
        <item x="1809"/>
        <item x="16186"/>
        <item x="22577"/>
        <item x="3462"/>
        <item x="7453"/>
        <item x="19318"/>
        <item x="17835"/>
        <item x="1216"/>
        <item x="5276"/>
        <item x="2335"/>
        <item x="17552"/>
        <item x="19991"/>
        <item x="779"/>
        <item x="8433"/>
        <item x="16586"/>
        <item x="5344"/>
        <item x="14401"/>
        <item x="11858"/>
        <item x="8645"/>
        <item x="4945"/>
        <item x="23736"/>
        <item x="21771"/>
        <item x="17135"/>
        <item x="12315"/>
        <item x="23993"/>
        <item x="9673"/>
        <item x="19530"/>
        <item x="8799"/>
        <item x="3972"/>
        <item x="16223"/>
        <item x="16273"/>
        <item x="15318"/>
        <item x="4427"/>
        <item x="16324"/>
        <item x="11418"/>
        <item x="16015"/>
        <item x="6235"/>
        <item x="14021"/>
        <item x="2672"/>
        <item x="5839"/>
        <item x="5534"/>
        <item x="12928"/>
        <item x="19381"/>
        <item x="6664"/>
        <item x="2257"/>
        <item x="19331"/>
        <item x="18681"/>
        <item x="20932"/>
        <item x="13052"/>
        <item x="12978"/>
        <item x="7990"/>
        <item x="9395"/>
        <item x="6908"/>
        <item x="20616"/>
        <item x="3884"/>
        <item x="6624"/>
        <item x="11713"/>
        <item x="10725"/>
        <item x="14782"/>
        <item x="16274"/>
        <item x="19356"/>
        <item x="21043"/>
        <item x="12817"/>
        <item x="17999"/>
        <item x="10933"/>
        <item x="3659"/>
        <item x="4908"/>
        <item x="4342"/>
        <item x="13100"/>
        <item x="3357"/>
        <item x="21807"/>
        <item x="8656"/>
        <item x="6368"/>
        <item x="878"/>
        <item x="13625"/>
        <item x="22078"/>
        <item x="10237"/>
        <item x="13832"/>
        <item x="14642"/>
        <item x="7485"/>
        <item x="6146"/>
        <item x="1032"/>
        <item x="10978"/>
        <item x="2639"/>
        <item x="5562"/>
        <item x="11286"/>
        <item x="21245"/>
        <item x="13459"/>
        <item x="12400"/>
        <item x="15791"/>
        <item x="18770"/>
        <item x="17867"/>
        <item x="21770"/>
        <item x="16173"/>
        <item x="613"/>
        <item x="19498"/>
        <item x="17020"/>
        <item x="1082"/>
        <item x="20129"/>
        <item x="16079"/>
        <item x="14323"/>
        <item x="3385"/>
        <item x="20366"/>
        <item x="22396"/>
        <item x="4483"/>
        <item x="18640"/>
        <item x="20586"/>
        <item x="17041"/>
        <item x="17038"/>
        <item x="9769"/>
        <item x="20664"/>
        <item x="15859"/>
        <item x="9112"/>
        <item x="18248"/>
        <item x="6131"/>
        <item x="14098"/>
        <item x="5298"/>
        <item x="14565"/>
        <item x="18715"/>
        <item x="5097"/>
        <item x="2492"/>
        <item x="4248"/>
        <item x="4803"/>
        <item x="7295"/>
        <item x="4479"/>
        <item x="15742"/>
        <item x="8026"/>
        <item x="10740"/>
        <item x="5740"/>
        <item x="10784"/>
        <item x="11889"/>
        <item x="22416"/>
        <item x="17602"/>
        <item x="11549"/>
        <item x="10291"/>
        <item x="7390"/>
        <item x="23279"/>
        <item x="21077"/>
        <item x="22658"/>
        <item x="15698"/>
        <item x="451"/>
        <item x="11009"/>
        <item x="4781"/>
        <item x="22150"/>
        <item x="16544"/>
        <item x="19528"/>
        <item x="2430"/>
        <item x="16317"/>
        <item x="4326"/>
        <item x="16176"/>
        <item x="20308"/>
        <item x="1010"/>
        <item x="21473"/>
        <item x="16058"/>
        <item x="19149"/>
        <item x="14474"/>
        <item x="21626"/>
        <item x="11174"/>
        <item x="7115"/>
        <item x="9935"/>
        <item x="19111"/>
        <item x="11792"/>
        <item x="6730"/>
        <item x="21482"/>
        <item x="23710"/>
        <item x="20007"/>
        <item x="10495"/>
        <item x="8906"/>
        <item x="18788"/>
        <item x="9328"/>
        <item x="1614"/>
        <item x="10689"/>
        <item x="1557"/>
        <item x="22472"/>
        <item x="21846"/>
        <item x="5031"/>
        <item x="9925"/>
        <item x="22920"/>
        <item x="18994"/>
        <item x="6458"/>
        <item x="16619"/>
        <item x="1062"/>
        <item x="19908"/>
        <item x="1744"/>
        <item x="9797"/>
        <item x="21263"/>
        <item x="15503"/>
        <item x="9332"/>
        <item x="8877"/>
        <item x="7530"/>
        <item x="10833"/>
        <item x="11886"/>
        <item x="23571"/>
        <item x="22336"/>
        <item x="4705"/>
        <item x="6526"/>
        <item x="24070"/>
        <item x="17141"/>
        <item x="7531"/>
        <item x="22012"/>
        <item x="15015"/>
        <item x="21624"/>
        <item x="18549"/>
        <item x="10994"/>
        <item x="4166"/>
        <item x="16589"/>
        <item x="11031"/>
        <item x="13240"/>
        <item x="5767"/>
        <item x="1599"/>
        <item x="1355"/>
        <item x="20103"/>
        <item x="19723"/>
        <item x="21671"/>
        <item x="13291"/>
        <item x="19771"/>
        <item x="6207"/>
        <item x="8028"/>
        <item x="12600"/>
        <item x="699"/>
        <item x="2576"/>
        <item x="21360"/>
        <item x="16658"/>
        <item x="21201"/>
        <item x="17259"/>
        <item x="19019"/>
        <item x="5402"/>
        <item x="7326"/>
        <item x="10487"/>
        <item x="20276"/>
        <item x="10799"/>
        <item x="12961"/>
        <item x="2598"/>
        <item x="240"/>
        <item x="10059"/>
        <item x="14190"/>
        <item x="11056"/>
        <item x="19142"/>
        <item x="3389"/>
        <item x="3135"/>
        <item x="22700"/>
        <item x="4361"/>
        <item x="9641"/>
        <item x="16391"/>
        <item x="4995"/>
        <item x="14788"/>
        <item x="1559"/>
        <item x="10613"/>
        <item x="16151"/>
        <item x="20588"/>
        <item x="14729"/>
        <item x="15039"/>
        <item x="21045"/>
        <item x="18516"/>
        <item x="7709"/>
        <item x="3011"/>
        <item x="18142"/>
        <item x="2845"/>
        <item x="24267"/>
        <item x="18293"/>
        <item x="4969"/>
        <item x="20553"/>
        <item x="22772"/>
        <item x="1737"/>
        <item x="3797"/>
        <item x="4976"/>
        <item x="14858"/>
        <item x="19073"/>
        <item x="3276"/>
        <item x="3968"/>
        <item x="16016"/>
        <item x="17025"/>
        <item x="17414"/>
        <item x="8914"/>
        <item x="8465"/>
        <item x="8446"/>
        <item x="3799"/>
        <item x="22411"/>
        <item x="11256"/>
        <item x="13138"/>
        <item x="20359"/>
        <item x="23191"/>
        <item x="15487"/>
        <item x="18527"/>
        <item x="4843"/>
        <item x="22413"/>
        <item x="7319"/>
        <item x="22911"/>
        <item x="12492"/>
        <item x="8453"/>
        <item x="19479"/>
        <item x="8281"/>
        <item x="18684"/>
        <item x="3429"/>
        <item x="8574"/>
        <item x="13385"/>
        <item x="14279"/>
        <item x="5663"/>
        <item x="8791"/>
        <item x="23380"/>
        <item x="7641"/>
        <item x="11480"/>
        <item x="16417"/>
        <item x="12503"/>
        <item x="8254"/>
        <item x="2215"/>
        <item x="3242"/>
        <item x="11249"/>
        <item x="21598"/>
        <item x="9397"/>
        <item x="13627"/>
        <item x="9174"/>
        <item x="17851"/>
        <item x="7562"/>
        <item x="4857"/>
        <item x="22346"/>
        <item x="10443"/>
        <item x="7452"/>
        <item x="6451"/>
        <item x="476"/>
        <item x="14799"/>
        <item x="2466"/>
        <item x="18508"/>
        <item x="15144"/>
        <item x="4093"/>
        <item x="696"/>
        <item x="12219"/>
        <item x="4683"/>
        <item x="23569"/>
        <item x="2703"/>
        <item x="5352"/>
        <item x="23063"/>
        <item x="19188"/>
        <item x="15096"/>
        <item x="16383"/>
        <item x="15241"/>
        <item x="9176"/>
        <item x="3399"/>
        <item x="4293"/>
        <item x="3021"/>
        <item x="7102"/>
        <item x="10647"/>
        <item x="18901"/>
        <item x="63"/>
        <item x="13259"/>
        <item x="18603"/>
        <item x="10469"/>
        <item x="10203"/>
        <item x="10783"/>
        <item x="9927"/>
        <item x="20467"/>
        <item x="12351"/>
        <item x="16516"/>
        <item x="1470"/>
        <item x="7840"/>
        <item x="8723"/>
        <item x="15508"/>
        <item x="2550"/>
        <item x="7195"/>
        <item x="4733"/>
        <item x="1899"/>
        <item x="8480"/>
        <item x="1761"/>
        <item x="9796"/>
        <item x="11865"/>
        <item x="8599"/>
        <item x="11334"/>
        <item x="1564"/>
        <item x="19089"/>
        <item x="6685"/>
        <item x="6243"/>
        <item x="18257"/>
        <item x="15204"/>
        <item x="22238"/>
        <item x="19317"/>
        <item x="21968"/>
        <item x="882"/>
        <item x="21645"/>
        <item x="1577"/>
        <item x="7667"/>
        <item x="13327"/>
        <item x="16342"/>
        <item x="10589"/>
        <item x="10596"/>
        <item x="2289"/>
        <item x="21310"/>
        <item x="8230"/>
        <item x="13274"/>
        <item x="16991"/>
        <item x="4881"/>
        <item x="12634"/>
        <item x="21088"/>
        <item x="15865"/>
        <item x="18135"/>
        <item x="9248"/>
        <item x="7116"/>
        <item x="18143"/>
        <item x="315"/>
        <item x="1429"/>
        <item x="23756"/>
        <item x="5399"/>
        <item x="16467"/>
        <item x="5105"/>
        <item x="7681"/>
        <item x="23185"/>
        <item x="8590"/>
        <item x="17585"/>
        <item x="10982"/>
        <item x="14719"/>
        <item x="9608"/>
        <item x="19094"/>
        <item x="20817"/>
        <item x="23567"/>
        <item x="11189"/>
        <item x="22554"/>
        <item x="12383"/>
        <item x="23528"/>
        <item x="1437"/>
        <item x="5843"/>
        <item x="17297"/>
        <item x="12185"/>
        <item x="18347"/>
        <item x="7663"/>
        <item x="15965"/>
        <item x="18123"/>
        <item x="20761"/>
        <item x="9018"/>
        <item x="16918"/>
        <item x="21678"/>
        <item x="17346"/>
        <item x="16779"/>
        <item x="4243"/>
        <item x="6190"/>
        <item x="21803"/>
        <item x="23612"/>
        <item x="12956"/>
        <item x="2062"/>
        <item x="11332"/>
        <item x="4712"/>
        <item x="20652"/>
        <item x="11220"/>
        <item x="3040"/>
        <item x="17"/>
        <item x="23036"/>
        <item x="17144"/>
        <item x="3815"/>
        <item x="11414"/>
        <item x="22579"/>
        <item x="23298"/>
        <item x="14808"/>
        <item x="8474"/>
        <item x="22773"/>
        <item x="4937"/>
        <item x="19726"/>
        <item x="16883"/>
        <item x="4302"/>
        <item x="1527"/>
        <item x="16352"/>
        <item x="7609"/>
        <item x="16400"/>
        <item x="3605"/>
        <item x="19832"/>
        <item x="10319"/>
        <item x="19875"/>
        <item x="12528"/>
        <item x="1050"/>
        <item x="9829"/>
        <item x="7327"/>
        <item x="17702"/>
        <item x="6595"/>
        <item x="18677"/>
        <item x="11226"/>
        <item x="14361"/>
        <item x="20617"/>
        <item x="15262"/>
        <item x="11258"/>
        <item x="24220"/>
        <item x="17978"/>
        <item x="24072"/>
        <item x="17888"/>
        <item x="16092"/>
        <item x="11288"/>
        <item x="11183"/>
        <item x="2450"/>
        <item x="4167"/>
        <item x="12261"/>
        <item x="12434"/>
        <item x="5502"/>
        <item x="11012"/>
        <item x="3043"/>
        <item x="3194"/>
        <item x="15278"/>
        <item x="10604"/>
        <item x="2033"/>
        <item x="6213"/>
        <item x="4879"/>
        <item x="24095"/>
        <item x="5552"/>
        <item x="12239"/>
        <item x="7218"/>
        <item x="24134"/>
        <item x="24167"/>
        <item x="19535"/>
        <item x="1465"/>
        <item x="23487"/>
        <item x="2108"/>
        <item x="546"/>
        <item x="21389"/>
        <item x="19481"/>
        <item x="7384"/>
        <item x="13383"/>
        <item x="20304"/>
        <item x="16161"/>
        <item x="8316"/>
        <item x="23457"/>
        <item x="13114"/>
        <item x="20125"/>
        <item x="11336"/>
        <item x="9122"/>
        <item x="22349"/>
        <item x="7450"/>
        <item x="22525"/>
        <item x="21016"/>
        <item x="20286"/>
        <item x="22545"/>
        <item x="9597"/>
        <item x="16244"/>
        <item x="8755"/>
        <item x="22704"/>
        <item x="9546"/>
        <item x="6143"/>
        <item x="3538"/>
        <item x="14140"/>
        <item x="20782"/>
        <item x="16080"/>
        <item x="12184"/>
        <item x="9149"/>
        <item x="16806"/>
        <item x="19561"/>
        <item x="14433"/>
        <item x="14700"/>
        <item x="24162"/>
        <item x="22724"/>
        <item x="16395"/>
        <item x="231"/>
        <item x="6855"/>
        <item x="17064"/>
        <item x="7092"/>
        <item x="2503"/>
        <item x="21848"/>
        <item x="1610"/>
        <item x="264"/>
        <item x="1947"/>
        <item x="19085"/>
        <item x="2201"/>
        <item x="7991"/>
        <item x="5908"/>
        <item x="10704"/>
        <item x="2280"/>
        <item x="4565"/>
        <item x="3963"/>
        <item x="6790"/>
        <item x="5104"/>
        <item x="14192"/>
        <item x="2667"/>
        <item x="19486"/>
        <item x="8842"/>
        <item x="6372"/>
        <item x="9732"/>
        <item x="10635"/>
        <item x="19441"/>
        <item x="18785"/>
        <item x="15845"/>
        <item x="10879"/>
        <item x="17891"/>
        <item x="15982"/>
        <item x="17532"/>
        <item x="1542"/>
        <item x="9770"/>
        <item x="19468"/>
        <item x="17868"/>
        <item x="3363"/>
        <item x="16843"/>
        <item x="2059"/>
        <item x="20343"/>
        <item x="20555"/>
        <item x="20212"/>
        <item x="17914"/>
        <item x="13292"/>
        <item x="11715"/>
        <item x="18379"/>
        <item x="17662"/>
        <item x="10795"/>
        <item x="8372"/>
        <item x="7304"/>
        <item x="15363"/>
        <item x="6509"/>
        <item x="20743"/>
        <item x="18486"/>
        <item x="12746"/>
        <item x="18911"/>
        <item x="8655"/>
        <item x="20157"/>
        <item x="17520"/>
        <item x="3719"/>
        <item x="16762"/>
        <item x="22079"/>
        <item x="11398"/>
        <item x="964"/>
        <item x="16133"/>
        <item x="22552"/>
        <item x="11231"/>
        <item x="14713"/>
        <item x="4333"/>
        <item x="22178"/>
        <item x="9516"/>
        <item x="14467"/>
        <item x="4477"/>
        <item x="679"/>
        <item x="12514"/>
        <item x="20627"/>
        <item x="21632"/>
        <item x="2152"/>
        <item x="12332"/>
        <item x="21025"/>
        <item x="22397"/>
        <item x="19302"/>
        <item x="11278"/>
        <item x="20207"/>
        <item x="18413"/>
        <item x="16512"/>
        <item x="14886"/>
        <item x="21900"/>
        <item x="576"/>
        <item x="310"/>
        <item x="23197"/>
        <item x="15583"/>
        <item x="13932"/>
        <item x="5800"/>
        <item x="12415"/>
        <item x="23210"/>
        <item x="18861"/>
        <item x="11718"/>
        <item x="215"/>
        <item x="19150"/>
        <item x="10937"/>
        <item x="23181"/>
        <item x="17009"/>
        <item x="22661"/>
        <item x="8721"/>
        <item x="17718"/>
        <item x="22196"/>
        <item x="23408"/>
        <item x="4778"/>
        <item x="6644"/>
        <item x="12398"/>
        <item x="8589"/>
        <item x="18404"/>
        <item x="19139"/>
        <item x="10646"/>
        <item x="20738"/>
        <item x="24135"/>
        <item x="21120"/>
        <item x="8093"/>
        <item x="14424"/>
        <item x="12459"/>
        <item x="4795"/>
        <item x="969"/>
        <item x="4102"/>
        <item x="5360"/>
        <item x="23696"/>
        <item x="16082"/>
        <item x="15498"/>
        <item x="2137"/>
        <item x="5738"/>
        <item x="14824"/>
        <item x="4845"/>
        <item x="5430"/>
        <item x="10554"/>
        <item x="65"/>
        <item x="2619"/>
        <item x="10803"/>
        <item x="16485"/>
        <item x="7270"/>
        <item x="562"/>
        <item x="5158"/>
        <item x="12953"/>
        <item x="1820"/>
        <item x="12515"/>
        <item x="16611"/>
        <item x="3403"/>
        <item x="23971"/>
        <item x="19744"/>
        <item x="19492"/>
        <item x="16659"/>
        <item x="9226"/>
        <item x="9318"/>
        <item x="10869"/>
        <item x="5393"/>
        <item x="23067"/>
        <item x="14168"/>
        <item x="9280"/>
        <item x="3509"/>
        <item x="3543"/>
        <item x="7525"/>
        <item x="10829"/>
        <item x="20512"/>
        <item x="4358"/>
        <item x="14647"/>
        <item x="16345"/>
        <item x="5244"/>
        <item x="14393"/>
        <item x="14691"/>
        <item x="11372"/>
        <item x="17727"/>
        <item x="8424"/>
        <item x="9519"/>
        <item x="21333"/>
        <item x="12373"/>
        <item x="1155"/>
        <item x="18823"/>
        <item x="12109"/>
        <item x="917"/>
        <item x="14871"/>
        <item x="23356"/>
        <item x="10665"/>
        <item x="4859"/>
        <item x="19364"/>
        <item x="955"/>
        <item x="19935"/>
        <item x="21343"/>
        <item x="12738"/>
        <item x="19768"/>
        <item x="8772"/>
        <item x="19466"/>
        <item x="3826"/>
        <item x="18065"/>
        <item x="8663"/>
        <item x="10475"/>
        <item x="22785"/>
        <item x="19129"/>
        <item x="2537"/>
        <item x="21646"/>
        <item x="17080"/>
        <item x="7638"/>
        <item x="20646"/>
        <item x="10927"/>
        <item x="230"/>
        <item x="5758"/>
        <item x="2583"/>
        <item x="14001"/>
        <item x="21326"/>
        <item x="1509"/>
        <item x="4234"/>
        <item x="23456"/>
        <item x="22359"/>
        <item x="12393"/>
        <item x="22233"/>
        <item x="10743"/>
        <item x="9733"/>
        <item x="18687"/>
        <item x="3157"/>
        <item x="13432"/>
        <item x="18786"/>
        <item x="794"/>
        <item x="14874"/>
        <item x="6155"/>
        <item x="9518"/>
        <item x="3329"/>
        <item x="1932"/>
        <item x="10629"/>
        <item x="9473"/>
        <item x="19400"/>
        <item x="11559"/>
        <item x="17948"/>
        <item x="14015"/>
        <item x="7424"/>
        <item x="10987"/>
        <item x="20471"/>
        <item x="13986"/>
        <item x="18807"/>
        <item x="15347"/>
        <item x="940"/>
        <item x="10719"/>
        <item x="9781"/>
        <item x="13634"/>
        <item x="16653"/>
        <item x="6175"/>
        <item x="21641"/>
        <item x="6460"/>
        <item x="928"/>
        <item x="4353"/>
        <item x="3746"/>
        <item x="15532"/>
        <item x="14403"/>
        <item x="21647"/>
        <item x="1346"/>
        <item x="10549"/>
        <item x="23796"/>
        <item x="10230"/>
        <item x="5068"/>
        <item x="22409"/>
        <item x="14428"/>
        <item x="18713"/>
        <item x="14811"/>
        <item x="21353"/>
        <item x="19176"/>
        <item x="21219"/>
        <item x="19355"/>
        <item x="2668"/>
        <item x="7006"/>
        <item x="17887"/>
        <item x="19121"/>
        <item x="19562"/>
        <item x="13134"/>
        <item x="499"/>
        <item x="8208"/>
        <item x="24236"/>
        <item x="19686"/>
        <item x="4035"/>
        <item x="19402"/>
        <item x="9825"/>
        <item x="10584"/>
        <item x="1419"/>
        <item x="11148"/>
        <item x="13135"/>
        <item x="3423"/>
        <item x="6003"/>
        <item x="1633"/>
        <item x="4850"/>
        <item x="1994"/>
        <item x="19856"/>
        <item x="9444"/>
        <item x="8798"/>
        <item x="2050"/>
        <item x="16116"/>
        <item x="16506"/>
        <item x="3887"/>
        <item x="18244"/>
        <item x="17615"/>
        <item x="13924"/>
        <item x="6216"/>
        <item x="16348"/>
        <item x="13317"/>
        <item x="2657"/>
        <item x="9052"/>
        <item x="3015"/>
        <item x="7333"/>
        <item x="15089"/>
        <item x="19467"/>
        <item x="23955"/>
        <item x="11337"/>
        <item x="8289"/>
        <item x="21104"/>
        <item x="4640"/>
        <item x="20813"/>
        <item x="8024"/>
        <item x="1910"/>
        <item x="19275"/>
        <item x="19000"/>
        <item x="3444"/>
        <item x="17785"/>
        <item x="5967"/>
        <item x="2613"/>
        <item x="23658"/>
        <item x="8061"/>
        <item x="21068"/>
        <item x="12767"/>
        <item x="14479"/>
        <item x="18353"/>
        <item x="9695"/>
        <item x="15422"/>
        <item x="18388"/>
        <item x="6610"/>
        <item x="18882"/>
        <item x="12150"/>
        <item x="8549"/>
        <item x="12687"/>
        <item x="12122"/>
        <item x="13622"/>
        <item x="17374"/>
        <item x="13253"/>
        <item x="16447"/>
        <item x="22247"/>
        <item x="20001"/>
        <item x="15110"/>
        <item x="19752"/>
        <item x="21957"/>
        <item x="13357"/>
        <item x="9986"/>
        <item x="2999"/>
        <item x="19184"/>
        <item x="8317"/>
        <item x="12295"/>
        <item x="9279"/>
        <item x="17879"/>
        <item x="7322"/>
        <item x="1015"/>
        <item x="4826"/>
        <item x="13855"/>
        <item x="24002"/>
        <item x="22223"/>
        <item x="14541"/>
        <item x="16492"/>
        <item x="2186"/>
        <item x="15245"/>
        <item x="8407"/>
        <item x="14480"/>
        <item x="4010"/>
        <item x="10386"/>
        <item x="13344"/>
        <item x="20643"/>
        <item x="5029"/>
        <item x="21378"/>
        <item x="6679"/>
        <item x="10087"/>
        <item x="14469"/>
        <item x="5343"/>
        <item x="19537"/>
        <item x="20979"/>
        <item x="21490"/>
        <item x="11277"/>
        <item x="12283"/>
        <item x="20943"/>
        <item x="3326"/>
        <item x="8784"/>
        <item x="13397"/>
        <item x="3333"/>
        <item x="14653"/>
        <item x="15762"/>
        <item x="23771"/>
        <item x="16671"/>
        <item x="8330"/>
        <item x="8392"/>
        <item x="9432"/>
        <item x="8041"/>
        <item x="22654"/>
        <item x="19797"/>
        <item x="19049"/>
        <item x="8022"/>
        <item x="20609"/>
        <item x="20632"/>
        <item x="12044"/>
        <item x="20815"/>
        <item x="6258"/>
        <item x="18609"/>
        <item x="20306"/>
        <item x="80"/>
        <item x="16750"/>
        <item x="3395"/>
        <item x="12792"/>
        <item x="19116"/>
        <item x="7506"/>
        <item x="6254"/>
        <item x="399"/>
        <item x="18261"/>
        <item x="21764"/>
        <item x="13188"/>
        <item x="3712"/>
        <item x="18268"/>
        <item x="18806"/>
        <item x="15526"/>
        <item x="3438"/>
        <item x="9589"/>
        <item x="18635"/>
        <item x="2082"/>
        <item x="1624"/>
        <item x="8780"/>
        <item x="22729"/>
        <item x="18474"/>
        <item x="12337"/>
        <item x="13928"/>
        <item x="15021"/>
        <item x="21904"/>
        <item x="16093"/>
        <item x="21604"/>
        <item x="302"/>
        <item x="1029"/>
        <item x="16114"/>
        <item x="20201"/>
        <item x="8272"/>
        <item x="21618"/>
        <item x="15823"/>
        <item x="13748"/>
        <item x="5363"/>
        <item x="14384"/>
        <item x="21510"/>
        <item x="6209"/>
        <item x="9806"/>
        <item x="10588"/>
        <item x="5915"/>
        <item x="20054"/>
        <item x="1325"/>
        <item x="14500"/>
        <item x="7303"/>
        <item x="16136"/>
        <item x="22565"/>
        <item x="9667"/>
        <item x="11806"/>
        <item x="8238"/>
        <item x="5445"/>
        <item x="9"/>
        <item x="8823"/>
        <item x="5994"/>
        <item x="23835"/>
        <item x="19668"/>
        <item x="11006"/>
        <item x="205"/>
        <item x="6899"/>
        <item x="4181"/>
        <item x="19716"/>
        <item x="5572"/>
        <item x="14620"/>
        <item x="13167"/>
        <item x="23125"/>
        <item x="13160"/>
        <item x="22784"/>
        <item x="12145"/>
        <item x="23704"/>
        <item x="12168"/>
        <item x="8456"/>
        <item x="5522"/>
        <item x="5145"/>
        <item x="3098"/>
        <item x="2691"/>
        <item x="9186"/>
        <item x="24014"/>
        <item x="22421"/>
        <item x="6643"/>
        <item x="22375"/>
        <item x="17829"/>
        <item x="23461"/>
        <item x="13675"/>
        <item x="5729"/>
        <item x="328"/>
        <item x="13998"/>
        <item x="10693"/>
        <item x="2681"/>
        <item x="4459"/>
        <item x="5866"/>
        <item x="3159"/>
        <item x="4948"/>
        <item x="9970"/>
        <item x="7556"/>
        <item x="23448"/>
        <item x="23730"/>
        <item x="8134"/>
        <item x="9783"/>
        <item x="6031"/>
        <item x="530"/>
        <item x="12372"/>
        <item x="2974"/>
        <item x="21832"/>
        <item x="21583"/>
        <item x="13396"/>
        <item x="19890"/>
        <item x="21696"/>
        <item x="16466"/>
        <item x="23475"/>
        <item x="9182"/>
        <item x="15450"/>
        <item x="21414"/>
        <item x="7555"/>
        <item x="15529"/>
        <item x="4313"/>
        <item x="1003"/>
        <item x="9096"/>
        <item x="13037"/>
        <item x="9652"/>
        <item x="16034"/>
        <item x="17871"/>
        <item x="14797"/>
        <item x="17778"/>
        <item x="23799"/>
        <item x="9384"/>
        <item x="1281"/>
        <item x="7078"/>
        <item x="20112"/>
        <item x="6048"/>
        <item x="19324"/>
        <item x="22430"/>
        <item x="10501"/>
        <item x="9255"/>
        <item x="19838"/>
        <item x="5900"/>
        <item x="16020"/>
        <item x="3582"/>
        <item x="17780"/>
        <item x="3469"/>
        <item x="6085"/>
        <item x="22503"/>
        <item x="23446"/>
        <item x="15317"/>
        <item x="14310"/>
        <item x="11313"/>
        <item x="19319"/>
        <item x="19480"/>
        <item x="23231"/>
        <item x="8788"/>
        <item x="17600"/>
        <item x="3739"/>
        <item x="9995"/>
        <item x="9920"/>
        <item x="16934"/>
        <item x="20271"/>
        <item x="9824"/>
        <item x="11967"/>
        <item x="2093"/>
        <item x="18680"/>
        <item x="19337"/>
        <item x="23362"/>
        <item x="11698"/>
        <item x="5749"/>
        <item x="9345"/>
        <item x="1141"/>
        <item x="5512"/>
        <item x="10129"/>
        <item x="6396"/>
        <item x="19460"/>
        <item x="4742"/>
        <item x="22962"/>
        <item x="13684"/>
        <item x="15547"/>
        <item x="10906"/>
        <item x="715"/>
        <item x="697"/>
        <item x="17776"/>
        <item x="4935"/>
        <item x="7480"/>
        <item x="16001"/>
        <item x="19877"/>
        <item x="1923"/>
        <item x="15463"/>
        <item x="13787"/>
        <item x="12212"/>
        <item x="8598"/>
        <item x="12621"/>
        <item x="3566"/>
        <item x="19112"/>
        <item x="2898"/>
        <item x="11629"/>
        <item x="7472"/>
        <item x="17996"/>
        <item x="6924"/>
        <item x="22597"/>
        <item x="19640"/>
        <item x="1138"/>
        <item x="8981"/>
        <item x="15539"/>
        <item x="24"/>
        <item x="7507"/>
        <item x="16796"/>
        <item x="23459"/>
        <item x="9289"/>
        <item x="11745"/>
        <item x="10066"/>
        <item x="19353"/>
        <item x="6662"/>
        <item x="3003"/>
        <item x="17399"/>
        <item x="640"/>
        <item x="23435"/>
        <item x="13870"/>
        <item x="6412"/>
        <item x="3768"/>
        <item x="19737"/>
        <item x="2546"/>
        <item x="4437"/>
        <item x="9347"/>
        <item x="16249"/>
        <item x="18495"/>
        <item x="1478"/>
        <item x="12247"/>
        <item x="11763"/>
        <item x="13476"/>
        <item x="19667"/>
        <item x="2579"/>
        <item x="10608"/>
        <item x="3390"/>
        <item x="13038"/>
        <item x="15088"/>
        <item x="265"/>
        <item x="9817"/>
        <item x="7510"/>
        <item x="18283"/>
        <item x="5227"/>
        <item x="16470"/>
        <item x="13813"/>
        <item x="7685"/>
        <item x="4793"/>
        <item x="21578"/>
        <item x="21866"/>
        <item x="23767"/>
        <item x="13853"/>
        <item x="7711"/>
        <item x="10581"/>
        <item x="12975"/>
        <item x="962"/>
        <item x="6822"/>
        <item x="18945"/>
        <item x="3715"/>
        <item x="22218"/>
        <item x="23657"/>
        <item x="17198"/>
        <item x="15351"/>
        <item x="1293"/>
        <item x="22316"/>
        <item x="6102"/>
        <item x="23733"/>
        <item x="23605"/>
        <item x="11507"/>
        <item x="11543"/>
        <item x="6405"/>
        <item x="1090"/>
        <item x="18519"/>
        <item x="21099"/>
        <item x="24083"/>
        <item x="12449"/>
        <item x="11571"/>
        <item x="17822"/>
        <item x="18573"/>
        <item x="17307"/>
        <item x="10170"/>
        <item x="21656"/>
        <item x="12487"/>
        <item x="20384"/>
        <item x="16929"/>
        <item x="2685"/>
        <item x="3805"/>
        <item x="19309"/>
        <item x="23958"/>
        <item x="20151"/>
        <item x="3695"/>
        <item x="2241"/>
        <item x="15103"/>
        <item x="276"/>
        <item x="67"/>
        <item x="2698"/>
        <item x="2242"/>
        <item x="9095"/>
        <item x="5142"/>
        <item x="8854"/>
        <item x="13043"/>
        <item x="9599"/>
        <item x="9476"/>
        <item x="17713"/>
        <item x="13865"/>
        <item x="17821"/>
        <item x="15269"/>
        <item x="22056"/>
        <item x="2812"/>
        <item x="5547"/>
        <item x="20662"/>
        <item x="23627"/>
        <item x="2268"/>
        <item x="17745"/>
        <item x="15461"/>
        <item x="2931"/>
        <item x="12054"/>
        <item x="434"/>
        <item x="13203"/>
        <item x="23481"/>
        <item x="17830"/>
        <item x="13173"/>
        <item x="9664"/>
        <item x="14625"/>
        <item x="19041"/>
        <item x="6925"/>
        <item x="1247"/>
        <item x="6771"/>
        <item x="10407"/>
        <item x="12169"/>
        <item x="4981"/>
        <item x="13694"/>
        <item x="7569"/>
        <item x="19673"/>
        <item x="15535"/>
        <item x="14760"/>
        <item x="3744"/>
        <item x="4980"/>
        <item x="9571"/>
        <item x="4098"/>
        <item x="4524"/>
        <item x="12695"/>
        <item x="1487"/>
        <item x="15542"/>
        <item x="4336"/>
        <item x="22116"/>
        <item x="1955"/>
        <item x="1768"/>
        <item x="3029"/>
        <item x="656"/>
        <item x="22508"/>
        <item x="1853"/>
        <item x="1953"/>
        <item x="19572"/>
        <item x="11716"/>
        <item x="17980"/>
        <item x="18521"/>
        <item x="9838"/>
        <item x="5700"/>
        <item x="20215"/>
        <item x="12065"/>
        <item x="22068"/>
        <item x="6955"/>
        <item x="7620"/>
        <item x="22670"/>
        <item x="16371"/>
        <item x="846"/>
        <item x="22751"/>
        <item x="3729"/>
        <item x="6729"/>
        <item x="2191"/>
        <item x="17655"/>
        <item x="6147"/>
        <item x="19397"/>
        <item x="2847"/>
        <item x="7437"/>
        <item x="6184"/>
        <item x="18487"/>
        <item x="8636"/>
        <item x="14787"/>
        <item x="20154"/>
        <item x="20638"/>
        <item x="1342"/>
        <item x="5427"/>
        <item x="23454"/>
        <item x="16219"/>
        <item x="22506"/>
        <item x="569"/>
        <item x="23741"/>
        <item x="17911"/>
        <item x="1785"/>
        <item x="6111"/>
        <item x="3373"/>
        <item x="8312"/>
        <item x="2908"/>
        <item x="5310"/>
        <item x="13957"/>
        <item x="3139"/>
        <item x="23679"/>
        <item x="15574"/>
        <item x="10081"/>
        <item x="4094"/>
        <item x="17864"/>
        <item x="14074"/>
        <item x="2823"/>
        <item x="4441"/>
        <item x="21763"/>
        <item x="9259"/>
        <item x="9943"/>
        <item x="12486"/>
        <item x="19389"/>
        <item x="5392"/>
        <item x="7353"/>
        <item x="14219"/>
        <item x="3770"/>
        <item x="11269"/>
        <item x="1187"/>
        <item x="20500"/>
        <item x="20645"/>
        <item x="3779"/>
        <item x="5887"/>
        <item x="19800"/>
        <item x="12183"/>
        <item x="23244"/>
        <item x="7094"/>
        <item x="22613"/>
        <item x="11446"/>
        <item x="13731"/>
        <item x="21754"/>
        <item x="10754"/>
        <item x="12835"/>
        <item x="7828"/>
        <item x="7343"/>
        <item x="10418"/>
        <item x="7603"/>
        <item x="9768"/>
        <item x="7734"/>
        <item x="16289"/>
        <item x="17437"/>
        <item x="17791"/>
        <item x="21465"/>
        <item x="16386"/>
        <item x="13653"/>
        <item x="19963"/>
        <item x="7024"/>
        <item x="9976"/>
        <item x="7735"/>
        <item x="13549"/>
        <item x="20947"/>
        <item x="158"/>
        <item x="14079"/>
        <item x="2983"/>
        <item x="12888"/>
        <item x="12231"/>
        <item x="14866"/>
        <item x="10009"/>
        <item x="12139"/>
        <item x="12355"/>
        <item x="24115"/>
        <item x="6429"/>
        <item x="4702"/>
        <item x="6068"/>
        <item x="15696"/>
        <item x="10357"/>
        <item x="10778"/>
        <item x="4986"/>
        <item x="3584"/>
        <item x="10317"/>
        <item x="1916"/>
        <item x="8109"/>
        <item x="22659"/>
        <item x="1101"/>
        <item x="20449"/>
        <item x="4133"/>
        <item x="9706"/>
        <item x="439"/>
        <item x="12508"/>
        <item x="23765"/>
        <item x="22468"/>
        <item x="4601"/>
        <item x="1013"/>
        <item x="15826"/>
        <item x="20955"/>
        <item x="3680"/>
        <item x="10831"/>
        <item x="9148"/>
        <item x="19860"/>
        <item x="15399"/>
        <item x="23534"/>
        <item x="19610"/>
        <item x="19489"/>
        <item x="2006"/>
        <item x="13691"/>
        <item x="4210"/>
        <item x="9623"/>
        <item x="6950"/>
        <item x="3777"/>
        <item x="13078"/>
        <item x="7217"/>
        <item x="15018"/>
        <item x="6715"/>
        <item x="7280"/>
        <item x="17736"/>
        <item x="8483"/>
        <item x="2967"/>
        <item x="9499"/>
        <item x="233"/>
        <item x="13999"/>
        <item x="5341"/>
        <item x="4077"/>
        <item x="9859"/>
        <item x="15405"/>
        <item x="3726"/>
        <item x="1893"/>
        <item x="22895"/>
        <item x="4801"/>
        <item x="10006"/>
        <item x="206"/>
        <item x="10548"/>
        <item x="9803"/>
        <item x="16310"/>
        <item x="3055"/>
        <item x="14830"/>
        <item x="21608"/>
        <item x="1294"/>
        <item x="19722"/>
        <item x="784"/>
        <item x="17278"/>
        <item x="4816"/>
        <item x="17112"/>
        <item x="17777"/>
        <item x="10367"/>
        <item x="20543"/>
        <item x="5913"/>
        <item x="20397"/>
        <item x="1224"/>
        <item x="20599"/>
        <item x="17525"/>
        <item x="12872"/>
        <item x="3732"/>
        <item x="16389"/>
        <item x="9213"/>
        <item x="750"/>
        <item x="17982"/>
        <item x="16246"/>
        <item x="6229"/>
        <item x="12498"/>
        <item x="19465"/>
        <item x="12974"/>
        <item x="23290"/>
        <item x="7900"/>
        <item x="5568"/>
        <item x="11746"/>
        <item x="22854"/>
        <item x="9234"/>
        <item x="20836"/>
        <item x="12356"/>
        <item x="14430"/>
        <item x="1917"/>
        <item x="18878"/>
        <item x="20043"/>
        <item x="11112"/>
        <item x="8051"/>
        <item x="7436"/>
        <item x="5477"/>
        <item x="7358"/>
        <item x="13230"/>
        <item x="16794"/>
        <item x="811"/>
        <item x="13150"/>
        <item x="21783"/>
        <item x="12609"/>
        <item x="21798"/>
        <item x="7976"/>
        <item x="10142"/>
        <item x="12133"/>
        <item x="21495"/>
        <item x="3243"/>
        <item x="847"/>
        <item x="2023"/>
        <item x="2388"/>
        <item x="479"/>
        <item x="11171"/>
        <item x="15460"/>
        <item x="13887"/>
        <item x="22523"/>
        <item x="4507"/>
        <item x="8411"/>
        <item x="20220"/>
        <item x="23163"/>
        <item x="21674"/>
        <item x="16404"/>
        <item x="23984"/>
        <item x="11146"/>
        <item x="17257"/>
        <item x="20486"/>
        <item x="245"/>
        <item x="20997"/>
        <item x="5849"/>
        <item x="10130"/>
        <item x="13664"/>
        <item x="16428"/>
        <item x="21811"/>
        <item x="17239"/>
        <item x="15956"/>
        <item x="17486"/>
        <item x="21445"/>
        <item x="15576"/>
        <item x="9601"/>
        <item x="5686"/>
        <item x="3323"/>
        <item x="7259"/>
        <item x="19516"/>
        <item x="9219"/>
        <item x="10606"/>
        <item x="22532"/>
        <item x="1457"/>
        <item x="6584"/>
        <item x="22095"/>
        <item x="18568"/>
        <item x="23353"/>
        <item x="5024"/>
        <item x="11275"/>
        <item x="1750"/>
        <item x="3571"/>
        <item x="2785"/>
        <item x="21613"/>
        <item x="22563"/>
        <item x="21654"/>
        <item x="1705"/>
        <item x="12258"/>
        <item x="698"/>
        <item x="20650"/>
        <item x="12779"/>
        <item x="13500"/>
        <item x="17008"/>
        <item x="20332"/>
        <item x="16257"/>
        <item x="22232"/>
        <item x="16898"/>
        <item x="3678"/>
        <item x="11318"/>
        <item x="14709"/>
        <item x="415"/>
        <item x="467"/>
        <item x="4834"/>
        <item x="23140"/>
        <item x="6104"/>
        <item x="19406"/>
        <item x="19429"/>
        <item x="16916"/>
        <item x="12197"/>
        <item x="9363"/>
        <item x="19870"/>
        <item x="23471"/>
        <item x="1481"/>
        <item x="1081"/>
        <item x="2381"/>
        <item x="6339"/>
        <item x="23800"/>
        <item x="8416"/>
        <item x="2708"/>
        <item x="3204"/>
        <item x="18954"/>
        <item x="20200"/>
        <item x="20629"/>
        <item x="7182"/>
        <item x="20141"/>
        <item x="6896"/>
        <item x="1411"/>
        <item x="4927"/>
        <item x="2781"/>
        <item x="12601"/>
        <item x="1704"/>
        <item x="3270"/>
        <item x="9057"/>
        <item x="14673"/>
        <item x="4273"/>
        <item x="68"/>
        <item x="1670"/>
        <item x="317"/>
        <item x="11929"/>
        <item x="20445"/>
        <item x="7913"/>
        <item x="11236"/>
        <item x="17379"/>
        <item x="13132"/>
        <item x="7351"/>
        <item x="22318"/>
        <item x="4817"/>
        <item x="7778"/>
        <item x="6237"/>
        <item x="15026"/>
        <item x="1974"/>
        <item x="5717"/>
        <item x="11765"/>
        <item x="6297"/>
        <item x="7879"/>
        <item x="13915"/>
        <item x="17255"/>
        <item x="22167"/>
        <item x="4269"/>
        <item x="5023"/>
        <item x="18689"/>
        <item x="11639"/>
        <item x="5858"/>
        <item x="9474"/>
        <item x="18560"/>
        <item x="23411"/>
        <item x="9675"/>
        <item x="5879"/>
        <item x="14884"/>
        <item x="12725"/>
        <item x="20633"/>
        <item x="21761"/>
        <item x="12765"/>
        <item x="8932"/>
        <item x="17176"/>
        <item x="17398"/>
        <item x="23560"/>
        <item x="15585"/>
        <item x="1637"/>
        <item x="11052"/>
        <item x="18294"/>
        <item x="11831"/>
        <item x="10503"/>
        <item x="2557"/>
        <item x="8351"/>
        <item x="22251"/>
        <item x="5626"/>
        <item x="10917"/>
        <item x="16190"/>
        <item x="5160"/>
        <item x="3836"/>
        <item x="8055"/>
        <item x="18221"/>
        <item x="3005"/>
        <item x="22478"/>
        <item x="13300"/>
        <item x="2599"/>
        <item x="238"/>
        <item x="5809"/>
        <item x="23233"/>
        <item x="5209"/>
        <item x="7901"/>
        <item x="20999"/>
        <item x="19165"/>
        <item x="17345"/>
        <item x="22408"/>
        <item x="5004"/>
        <item x="18728"/>
        <item x="9054"/>
        <item x="20974"/>
        <item x="17878"/>
        <item x="1278"/>
        <item x="6212"/>
        <item x="13053"/>
        <item x="17536"/>
        <item x="13469"/>
        <item x="22168"/>
        <item x="7050"/>
        <item x="9231"/>
        <item x="6450"/>
        <item x="13826"/>
        <item x="3443"/>
        <item x="12650"/>
        <item x="10701"/>
        <item x="23277"/>
        <item x="10977"/>
        <item x="2844"/>
        <item x="3505"/>
        <item x="2750"/>
        <item x="19763"/>
        <item x="20041"/>
        <item x="9331"/>
        <item x="11539"/>
        <item x="16760"/>
        <item x="1057"/>
        <item x="2879"/>
        <item x="4847"/>
        <item x="6302"/>
        <item x="15578"/>
        <item x="314"/>
        <item x="4821"/>
        <item x="8370"/>
        <item x="6825"/>
        <item x="20260"/>
        <item x="17695"/>
        <item x="21188"/>
        <item x="21520"/>
        <item x="9452"/>
        <item x="22070"/>
        <item x="15283"/>
        <item x="10691"/>
        <item x="1454"/>
        <item x="5775"/>
        <item x="9643"/>
        <item x="5889"/>
        <item x="3071"/>
        <item x="10819"/>
        <item x="313"/>
        <item x="855"/>
        <item x="17591"/>
        <item x="17581"/>
        <item x="13350"/>
        <item x="19250"/>
        <item x="13266"/>
        <item x="19132"/>
        <item x="10187"/>
        <item x="4790"/>
        <item x="668"/>
        <item x="22186"/>
        <item x="105"/>
        <item x="19734"/>
        <item x="927"/>
        <item x="24088"/>
        <item x="19983"/>
        <item x="23745"/>
        <item x="1502"/>
        <item x="2344"/>
        <item x="15888"/>
        <item x="19740"/>
        <item x="4069"/>
        <item x="15536"/>
        <item x="23511"/>
        <item x="2309"/>
        <item x="22431"/>
        <item x="20030"/>
        <item x="16474"/>
        <item x="4352"/>
        <item x="3359"/>
        <item x="23219"/>
        <item x="23688"/>
        <item x="15763"/>
        <item x="10661"/>
        <item x="4320"/>
        <item x="5033"/>
        <item x="3092"/>
        <item x="14482"/>
        <item x="17121"/>
        <item x="22092"/>
        <item x="3384"/>
        <item x="14916"/>
        <item x="3387"/>
        <item x="11260"/>
        <item x="19501"/>
        <item x="10474"/>
        <item x="2569"/>
        <item x="21369"/>
        <item x="12293"/>
        <item x="23507"/>
        <item x="4782"/>
        <item x="9775"/>
        <item x="4880"/>
        <item x="4934"/>
        <item x="21469"/>
        <item x="15881"/>
        <item x="14250"/>
        <item x="12462"/>
        <item x="20347"/>
        <item x="2558"/>
        <item x="23169"/>
        <item x="6953"/>
        <item x="3839"/>
        <item x="16577"/>
        <item x="20433"/>
        <item x="23479"/>
        <item x="21502"/>
        <item x="19859"/>
        <item x="14119"/>
        <item x="13445"/>
        <item x="14780"/>
        <item x="17956"/>
        <item x="18204"/>
        <item x="14191"/>
        <item x="18693"/>
        <item x="20742"/>
        <item x="16490"/>
        <item x="17023"/>
        <item x="22209"/>
        <item x="1456"/>
        <item x="22651"/>
        <item x="6893"/>
        <item x="6831"/>
        <item x="3933"/>
        <item x="9181"/>
        <item x="10480"/>
        <item x="7487"/>
        <item x="5602"/>
        <item x="2053"/>
        <item x="21503"/>
        <item x="8239"/>
        <item x="20069"/>
        <item x="18068"/>
        <item x="3928"/>
        <item x="5268"/>
        <item x="23815"/>
        <item x="2813"/>
        <item x="12694"/>
        <item x="10787"/>
        <item x="12902"/>
        <item x="13369"/>
        <item x="10650"/>
        <item x="13265"/>
        <item x="2187"/>
        <item x="14743"/>
        <item x="4828"/>
        <item x="19883"/>
        <item x="12463"/>
        <item x="4113"/>
        <item x="9346"/>
        <item x="3027"/>
        <item x="21486"/>
        <item x="21491"/>
        <item x="15499"/>
        <item x="21990"/>
        <item x="1401"/>
        <item x="3082"/>
        <item x="8153"/>
        <item x="14416"/>
        <item x="8225"/>
        <item x="8463"/>
        <item x="4815"/>
        <item x="7105"/>
        <item x="15481"/>
        <item x="17832"/>
        <item x="2688"/>
        <item x="21316"/>
        <item x="5867"/>
        <item x="16556"/>
        <item x="10550"/>
        <item x="7018"/>
        <item x="22849"/>
        <item x="13672"/>
        <item x="385"/>
        <item x="2400"/>
        <item x="6197"/>
        <item x="18867"/>
        <item x="19728"/>
        <item x="21878"/>
        <item x="19428"/>
        <item x="19084"/>
        <item x="16458"/>
        <item x="15019"/>
        <item x="5028"/>
        <item x="2734"/>
        <item x="16923"/>
        <item x="20606"/>
        <item x="4159"/>
        <item x="16497"/>
        <item x="19110"/>
        <item x="5909"/>
        <item x="10500"/>
        <item x="23400"/>
        <item x="12083"/>
        <item x="16293"/>
        <item x="23485"/>
        <item x="22571"/>
        <item x="10512"/>
        <item x="14930"/>
        <item x="22541"/>
        <item x="5542"/>
        <item x="4533"/>
        <item x="2634"/>
        <item x="11135"/>
        <item x="23119"/>
        <item x="19527"/>
        <item x="20674"/>
        <item x="3331"/>
        <item x="12461"/>
        <item x="16827"/>
        <item x="18722"/>
        <item x="13096"/>
        <item x="11883"/>
        <item x="17807"/>
        <item x="4967"/>
        <item x="13867"/>
        <item x="1777"/>
        <item x="14540"/>
        <item x="17595"/>
        <item x="9389"/>
        <item x="18138"/>
        <item x="21351"/>
        <item x="15077"/>
        <item x="23807"/>
        <item x="16811"/>
        <item x="23117"/>
        <item x="2825"/>
        <item x="17618"/>
        <item x="15868"/>
        <item x="17439"/>
        <item x="2412"/>
        <item x="3265"/>
        <item x="18189"/>
        <item x="12382"/>
        <item x="9648"/>
        <item x="1743"/>
        <item x="6898"/>
        <item x="21743"/>
        <item x="9880"/>
        <item x="7128"/>
        <item x="23195"/>
        <item x="22559"/>
        <item x="23227"/>
        <item x="18078"/>
        <item x="19817"/>
        <item x="16609"/>
        <item x="5266"/>
        <item x="6714"/>
        <item x="10897"/>
        <item x="12561"/>
        <item x="22678"/>
        <item x="9341"/>
        <item x="20982"/>
        <item x="8072"/>
        <item x="17862"/>
        <item x="6252"/>
        <item x="6189"/>
        <item x="23763"/>
        <item x="19383"/>
        <item x="5935"/>
        <item x="15377"/>
        <item x="10864"/>
        <item x="10248"/>
        <item x="21372"/>
        <item x="13153"/>
        <item x="9740"/>
        <item x="4254"/>
        <item x="2478"/>
        <item x="18197"/>
        <item x="22320"/>
        <item x="4430"/>
        <item x="9402"/>
        <item x="13268"/>
        <item x="13530"/>
        <item x="554"/>
        <item x="12592"/>
        <item x="1873"/>
        <item x="23045"/>
        <item x="12562"/>
        <item x="2317"/>
        <item x="3324"/>
        <item x="2231"/>
        <item x="5628"/>
        <item x="10088"/>
        <item x="8286"/>
        <item x="14365"/>
        <item x="1449"/>
        <item x="22288"/>
        <item x="3857"/>
        <item x="13003"/>
        <item x="6178"/>
        <item x="17646"/>
        <item x="19158"/>
        <item x="14284"/>
        <item x="19724"/>
        <item x="9330"/>
        <item x="11094"/>
        <item x="16129"/>
        <item x="1957"/>
        <item x="10685"/>
        <item x="12439"/>
        <item x="9350"/>
        <item x="6005"/>
        <item x="8358"/>
        <item x="19487"/>
        <item x="20087"/>
        <item x="10729"/>
        <item x="17553"/>
        <item x="9593"/>
        <item x="20700"/>
        <item x="4595"/>
        <item x="11867"/>
        <item x="13424"/>
        <item x="2192"/>
        <item x="24171"/>
        <item x="16281"/>
        <item x="19719"/>
        <item x="11918"/>
        <item x="16113"/>
        <item x="9377"/>
        <item x="15159"/>
        <item x="21955"/>
        <item x="17886"/>
        <item x="3792"/>
        <item x="19066"/>
        <item x="1688"/>
        <item x="22629"/>
        <item x="7600"/>
        <item x="7146"/>
        <item x="1885"/>
        <item x="23166"/>
        <item x="1172"/>
        <item x="18207"/>
        <item x="14149"/>
        <item x="12306"/>
        <item x="12653"/>
        <item x="15084"/>
        <item x="4178"/>
        <item x="2079"/>
        <item x="18434"/>
        <item x="9542"/>
        <item x="7014"/>
        <item x="12466"/>
        <item x="11062"/>
        <item x="4513"/>
        <item x="4311"/>
        <item x="3207"/>
        <item x="14355"/>
        <item x="10188"/>
        <item x="7807"/>
        <item x="9211"/>
        <item x="22343"/>
        <item x="11743"/>
        <item x="3382"/>
        <item x="868"/>
        <item x="3132"/>
        <item x="13305"/>
        <item x="16669"/>
        <item x="7518"/>
        <item x="16109"/>
        <item x="13766"/>
        <item x="1968"/>
        <item x="18543"/>
        <item x="6374"/>
        <item x="6099"/>
        <item x="18575"/>
        <item x="14143"/>
        <item x="20483"/>
        <item x="13137"/>
        <item x="4072"/>
        <item x="3154"/>
        <item x="9251"/>
        <item x="18857"/>
        <item x="16057"/>
        <item x="10594"/>
        <item x="11913"/>
        <item x="2144"/>
        <item x="12484"/>
        <item x="72"/>
        <item x="3286"/>
        <item x="17240"/>
        <item x="15111"/>
        <item x="19254"/>
        <item x="5394"/>
        <item x="19207"/>
        <item x="10093"/>
        <item x="19635"/>
        <item x="20984"/>
        <item x="16278"/>
        <item x="18258"/>
        <item x="23093"/>
        <item x="4317"/>
        <item x="18129"/>
        <item x="21731"/>
        <item x="18152"/>
        <item x="19193"/>
        <item x="9480"/>
        <item x="19336"/>
        <item x="10290"/>
        <item x="5408"/>
        <item x="20455"/>
        <item x="5354"/>
        <item x="20931"/>
        <item x="5501"/>
        <item x="15959"/>
        <item x="21488"/>
        <item x="3615"/>
        <item x="21826"/>
        <item x="23738"/>
        <item x="21291"/>
        <item x="20871"/>
        <item x="22005"/>
        <item x="7142"/>
        <item x="1453"/>
        <item x="21980"/>
        <item x="22189"/>
        <item x="3225"/>
        <item x="19828"/>
        <item x="22187"/>
        <item x="18711"/>
        <item x="18876"/>
        <item x="10472"/>
        <item x="11577"/>
        <item x="2515"/>
        <item x="13330"/>
        <item x="15729"/>
        <item x="13067"/>
        <item x="7022"/>
        <item x="15374"/>
        <item x="4372"/>
        <item x="4651"/>
        <item x="18659"/>
        <item x="19201"/>
        <item x="3692"/>
        <item x="14162"/>
        <item x="22855"/>
        <item x="12794"/>
        <item x="16183"/>
        <item x="3957"/>
        <item x="23863"/>
        <item x="21095"/>
        <item x="117"/>
        <item x="11138"/>
        <item x="6648"/>
        <item x="13295"/>
        <item x="475"/>
        <item x="7684"/>
        <item x="23396"/>
        <item x="6862"/>
        <item x="11238"/>
        <item x="19799"/>
        <item x="22770"/>
        <item x="16535"/>
        <item x="12352"/>
        <item x="16484"/>
        <item x="15646"/>
        <item x="11569"/>
        <item x="9282"/>
        <item x="1424"/>
        <item x="5038"/>
        <item x="17838"/>
        <item x="12313"/>
        <item x="23638"/>
        <item x="19833"/>
        <item x="13130"/>
        <item x="20300"/>
        <item x="22694"/>
        <item x="1674"/>
        <item x="15991"/>
        <item x="7809"/>
        <item x="16781"/>
        <item x="22171"/>
        <item x="5334"/>
        <item x="9250"/>
        <item x="21446"/>
        <item x="17136"/>
        <item x="12805"/>
        <item x="13241"/>
        <item x="21804"/>
        <item x="19507"/>
        <item x="7361"/>
        <item x="17760"/>
        <item x="8967"/>
        <item x="22865"/>
        <item x="24195"/>
        <item x="7607"/>
        <item x="12176"/>
        <item x="1273"/>
        <item x="13665"/>
        <item x="8140"/>
        <item x="18830"/>
        <item x="11058"/>
        <item x="6918"/>
        <item x="10210"/>
        <item x="19218"/>
        <item x="12972"/>
        <item x="573"/>
        <item x="6496"/>
        <item x="319"/>
        <item x="1020"/>
        <item x="9534"/>
        <item x="1501"/>
        <item x="15609"/>
        <item x="4084"/>
        <item x="18985"/>
        <item x="17006"/>
        <item x="1295"/>
        <item x="7438"/>
        <item x="19163"/>
        <item x="21246"/>
        <item x="12093"/>
        <item x="12680"/>
        <item x="18643"/>
        <item x="293"/>
        <item x="7338"/>
        <item x="11459"/>
        <item x="19002"/>
        <item x="14212"/>
        <item x="785"/>
        <item x="7367"/>
        <item x="22017"/>
        <item x="2391"/>
        <item x="20346"/>
        <item x="23664"/>
        <item x="3474"/>
        <item x="18013"/>
        <item x="20361"/>
        <item x="5350"/>
        <item x="8642"/>
        <item x="6141"/>
        <item x="5265"/>
        <item x="23759"/>
        <item x="492"/>
        <item x="10446"/>
        <item x="15109"/>
        <item x="21394"/>
        <item x="10103"/>
        <item x="2675"/>
        <item x="20992"/>
        <item x="21943"/>
        <item x="21301"/>
        <item x="22282"/>
        <item x="19064"/>
        <item x="5186"/>
        <item x="7282"/>
        <item x="20014"/>
        <item x="7460"/>
        <item x="13618"/>
        <item x="7599"/>
        <item x="18692"/>
        <item x="1781"/>
        <item x="4027"/>
        <item x="18614"/>
        <item x="12399"/>
        <item x="10721"/>
        <item x="10709"/>
        <item x="227"/>
        <item x="2696"/>
        <item x="7033"/>
        <item x="14889"/>
        <item x="19949"/>
        <item x="15689"/>
        <item x="2133"/>
        <item x="22621"/>
        <item x="7952"/>
        <item x="1554"/>
        <item x="11734"/>
        <item x="12993"/>
        <item x="572"/>
        <item x="8804"/>
        <item x="366"/>
        <item x="11314"/>
        <item x="12825"/>
        <item x="3078"/>
        <item x="14399"/>
        <item x="17876"/>
        <item x="12867"/>
        <item x="22975"/>
        <item x="8711"/>
        <item x="3559"/>
        <item x="11983"/>
        <item x="5747"/>
        <item x="20772"/>
        <item x="16541"/>
        <item x="13942"/>
        <item x="15242"/>
        <item x="9042"/>
        <item x="20235"/>
        <item x="22934"/>
        <item x="18891"/>
        <item x="749"/>
        <item x="9892"/>
        <item x="6721"/>
        <item x="3246"/>
        <item x="12385"/>
        <item x="9314"/>
        <item x="7627"/>
        <item x="9273"/>
        <item x="15304"/>
        <item x="2022"/>
        <item x="8029"/>
        <item x="20230"/>
        <item x="16198"/>
        <item x="24153"/>
        <item x="14514"/>
        <item x="4583"/>
        <item x="8349"/>
        <item x="8418"/>
        <item x="4462"/>
        <item x="15764"/>
        <item x="11102"/>
        <item x="21660"/>
        <item x="11078"/>
        <item x="7225"/>
        <item x="13588"/>
        <item x="7643"/>
        <item x="21876"/>
        <item x="3094"/>
        <item x="16429"/>
        <item x="15712"/>
        <item x="2422"/>
        <item x="7492"/>
        <item x="3596"/>
        <item x="3785"/>
        <item x="20596"/>
        <item x="15543"/>
        <item x="13270"/>
        <item x="3893"/>
        <item x="19666"/>
        <item x="19887"/>
        <item x="17683"/>
        <item x="8405"/>
        <item x="18629"/>
        <item x="8040"/>
        <item x="19739"/>
        <item x="11357"/>
        <item x="8162"/>
        <item x="18146"/>
        <item x="2402"/>
        <item x="12097"/>
        <item x="19546"/>
        <item x="788"/>
        <item x="20237"/>
        <item x="17491"/>
        <item x="5611"/>
        <item x="4516"/>
        <item x="14193"/>
        <item x="6731"/>
        <item x="8435"/>
        <item x="11760"/>
        <item x="4002"/>
        <item x="15827"/>
        <item x="10506"/>
        <item x="13290"/>
        <item x="14508"/>
        <item x="12311"/>
        <item x="3727"/>
        <item x="19652"/>
        <item x="18772"/>
        <item x="4577"/>
        <item x="23242"/>
        <item x="1769"/>
        <item x="4675"/>
        <item x="11442"/>
        <item x="22350"/>
        <item x="20363"/>
        <item x="1779"/>
        <item x="18577"/>
        <item x="11354"/>
        <item x="119"/>
        <item x="9203"/>
        <item x="17684"/>
        <item x="6259"/>
        <item x="9604"/>
        <item x="14849"/>
        <item x="5163"/>
        <item x="13217"/>
        <item x="22148"/>
        <item x="20423"/>
        <item x="7124"/>
        <item x="16163"/>
        <item x="8708"/>
        <item x="17825"/>
        <item x="730"/>
        <item x="2110"/>
        <item x="3245"/>
        <item x="7008"/>
        <item x="21085"/>
        <item x="10334"/>
        <item x="14767"/>
        <item x="7297"/>
        <item x="10410"/>
        <item x="584"/>
        <item x="5045"/>
        <item x="10255"/>
        <item x="24163"/>
        <item x="2519"/>
        <item x="16730"/>
        <item x="23060"/>
        <item x="2655"/>
        <item x="15035"/>
        <item x="22742"/>
        <item x="4251"/>
        <item x="4644"/>
        <item x="22838"/>
        <item x="20924"/>
        <item x="22585"/>
        <item x="14737"/>
        <item x="23734"/>
        <item x="21591"/>
        <item x="21262"/>
        <item x="17850"/>
        <item x="4087"/>
        <item x="8617"/>
        <item x="22476"/>
        <item x="14927"/>
        <item x="18130"/>
        <item x="8415"/>
        <item x="7526"/>
        <item x="20849"/>
        <item x="8869"/>
        <item x="6620"/>
        <item x="5591"/>
        <item x="5087"/>
        <item x="7166"/>
        <item x="20541"/>
        <item x="19591"/>
        <item x="7980"/>
        <item x="23553"/>
        <item x="15275"/>
        <item x="13186"/>
        <item x="22385"/>
        <item x="3872"/>
        <item x="3979"/>
        <item x="2891"/>
        <item x="15890"/>
        <item x="13688"/>
        <item x="10712"/>
        <item x="22159"/>
        <item x="3126"/>
        <item x="11683"/>
        <item x="13834"/>
        <item x="9349"/>
        <item x="7037"/>
        <item x="593"/>
        <item x="4058"/>
        <item x="19533"/>
        <item x="9303"/>
        <item x="21042"/>
        <item x="4571"/>
        <item x="21345"/>
        <item x="15393"/>
        <item x="7417"/>
        <item x="3335"/>
        <item x="21087"/>
        <item x="2900"/>
        <item x="24087"/>
        <item x="10375"/>
        <item x="20989"/>
        <item x="9778"/>
        <item x="15276"/>
        <item x="6902"/>
        <item x="5225"/>
        <item x="3129"/>
        <item x="16770"/>
        <item x="3217"/>
        <item x="20889"/>
        <item x="9257"/>
        <item x="2226"/>
        <item x="3606"/>
        <item x="19670"/>
        <item x="10649"/>
        <item x="12788"/>
        <item x="4707"/>
        <item x="13036"/>
        <item x="1190"/>
        <item x="11082"/>
        <item x="5623"/>
        <item x="6987"/>
        <item x="16402"/>
        <item x="2208"/>
        <item x="20284"/>
        <item x="18299"/>
        <item x="10296"/>
        <item x="3804"/>
        <item x="7054"/>
        <item x="14441"/>
        <item x="6564"/>
        <item x="9399"/>
        <item x="121"/>
        <item x="12821"/>
        <item x="13098"/>
        <item x="16936"/>
        <item x="20693"/>
        <item x="18088"/>
        <item x="6764"/>
        <item x="14004"/>
        <item x="5763"/>
        <item x="1097"/>
        <item x="23729"/>
        <item x="2319"/>
        <item x="237"/>
        <item x="1377"/>
        <item x="571"/>
        <item x="8659"/>
        <item x="13019"/>
        <item x="15843"/>
        <item x="2725"/>
        <item x="20269"/>
        <item x="19702"/>
        <item x="7829"/>
        <item x="16117"/>
        <item x="7747"/>
        <item x="20415"/>
        <item x="18514"/>
        <item x="11790"/>
        <item x="1245"/>
        <item x="22401"/>
        <item x="19065"/>
        <item x="18835"/>
        <item x="10121"/>
        <item x="4231"/>
        <item x="7779"/>
        <item x="20301"/>
        <item x="24205"/>
        <item x="20267"/>
        <item x="23694"/>
        <item x="9008"/>
        <item x="6409"/>
        <item x="16255"/>
        <item x="23232"/>
        <item x="22648"/>
        <item x="1562"/>
        <item x="1303"/>
        <item x="3629"/>
        <item x="16177"/>
        <item x="19852"/>
        <item x="7866"/>
        <item x="6539"/>
        <item x="3813"/>
        <item x="23073"/>
        <item x="195"/>
        <item x="16066"/>
        <item x="12717"/>
        <item x="4971"/>
        <item x="20029"/>
        <item x="4825"/>
        <item x="8886"/>
        <item x="12834"/>
        <item x="5200"/>
        <item x="3641"/>
        <item x="20111"/>
        <item x="6439"/>
        <item x="14023"/>
        <item x="8695"/>
        <item x="21539"/>
        <item x="22435"/>
        <item x="20814"/>
        <item x="22489"/>
        <item x="6611"/>
        <item x="5996"/>
        <item x="2119"/>
        <item x="11456"/>
        <item x="1483"/>
        <item x="15977"/>
        <item x="16751"/>
        <item x="17882"/>
        <item x="14571"/>
        <item x="5735"/>
        <item x="23285"/>
        <item x="22829"/>
        <item x="18448"/>
        <item x="6834"/>
        <item x="3749"/>
        <item x="17531"/>
        <item x="18864"/>
        <item x="21352"/>
        <item x="16766"/>
        <item x="18465"/>
        <item x="22717"/>
        <item x="21323"/>
        <item x="5946"/>
        <item x="11426"/>
        <item x="20707"/>
        <item x="22979"/>
        <item x="5306"/>
        <item x="22114"/>
        <item x="1471"/>
        <item x="23303"/>
        <item x="370"/>
        <item x="4527"/>
        <item x="13302"/>
        <item x="21679"/>
        <item x="17922"/>
        <item x="15782"/>
        <item x="19071"/>
        <item x="7864"/>
        <item x="6028"/>
        <item x="12285"/>
        <item x="4005"/>
        <item x="18576"/>
        <item x="16590"/>
        <item x="5819"/>
        <item x="14374"/>
        <item x="18432"/>
        <item x="19231"/>
        <item x="4562"/>
        <item x="10959"/>
        <item x="2799"/>
        <item x="10991"/>
        <item x="5778"/>
        <item x="3500"/>
        <item x="10559"/>
        <item x="22837"/>
        <item x="2321"/>
        <item x="14009"/>
        <item x="14293"/>
        <item x="7387"/>
        <item x="18624"/>
        <item x="7074"/>
        <item x="1775"/>
        <item x="14013"/>
        <item x="4988"/>
        <item x="20313"/>
        <item x="11129"/>
        <item x="4351"/>
        <item x="21864"/>
        <item x="2279"/>
        <item x="9239"/>
        <item x="6391"/>
        <item x="21047"/>
        <item x="20395"/>
        <item x="14181"/>
        <item x="4323"/>
        <item x="18112"/>
        <item x="8326"/>
        <item x="10690"/>
        <item x="8930"/>
        <item x="21655"/>
        <item x="13229"/>
        <item x="3031"/>
        <item x="3801"/>
        <item x="17360"/>
        <item x="14613"/>
        <item x="20469"/>
        <item x="24125"/>
        <item x="15773"/>
        <item x="19069"/>
        <item x="4057"/>
        <item x="23686"/>
        <item x="18108"/>
        <item x="20846"/>
        <item x="24140"/>
        <item x="7486"/>
        <item x="20289"/>
        <item x="19014"/>
        <item x="4233"/>
        <item x="3901"/>
        <item x="4554"/>
        <item x="2198"/>
        <item x="23341"/>
        <item x="10442"/>
        <item x="11126"/>
        <item x="973"/>
        <item x="4245"/>
        <item x="16954"/>
        <item x="2085"/>
        <item x="8523"/>
        <item x="511"/>
        <item x="9193"/>
        <item x="23988"/>
        <item x="15986"/>
        <item x="18536"/>
        <item x="2588"/>
        <item x="8283"/>
        <item x="3557"/>
        <item x="13800"/>
        <item x="7026"/>
        <item x="1963"/>
        <item x="1767"/>
        <item x="3130"/>
        <item x="14712"/>
        <item x="17521"/>
        <item x="11897"/>
        <item x="23249"/>
        <item x="19128"/>
        <item x="8223"/>
        <item x="20453"/>
        <item x="15083"/>
        <item x="9316"/>
        <item x="19265"/>
        <item x="22459"/>
        <item x="22908"/>
        <item x="2706"/>
        <item x="11050"/>
        <item x="5961"/>
        <item x="23935"/>
        <item x="3894"/>
        <item x="9960"/>
        <item x="12666"/>
        <item x="9913"/>
        <item x="16533"/>
        <item x="4271"/>
        <item x="6332"/>
        <item x="12249"/>
        <item x="12335"/>
        <item x="7232"/>
        <item x="23413"/>
        <item x="15280"/>
        <item x="8676"/>
        <item x="19156"/>
        <item x="4008"/>
        <item x="19006"/>
        <item x="6725"/>
        <item x="342"/>
        <item x="11461"/>
        <item x="3426"/>
        <item x="2920"/>
        <item x="15046"/>
        <item x="10164"/>
        <item x="23161"/>
        <item x="19802"/>
        <item x="22938"/>
        <item x="9748"/>
        <item x="11673"/>
        <item x="22827"/>
        <item x="11017"/>
        <item x="21009"/>
        <item x="14553"/>
        <item x="11875"/>
        <item x="2001"/>
        <item x="23742"/>
        <item x="16378"/>
        <item x="17458"/>
        <item x="16089"/>
        <item x="7748"/>
        <item x="637"/>
        <item x="20900"/>
        <item x="23600"/>
        <item x="13621"/>
        <item x="9694"/>
        <item x="12292"/>
        <item x="15344"/>
        <item x="11170"/>
        <item x="9007"/>
        <item x="24221"/>
        <item x="21542"/>
        <item x="13594"/>
        <item x="4262"/>
        <item x="4648"/>
        <item x="15522"/>
        <item x="14487"/>
        <item x="12330"/>
        <item x="19731"/>
        <item x="8124"/>
        <item x="1161"/>
        <item x="8050"/>
        <item x="9709"/>
        <item x="20477"/>
        <item x="16038"/>
        <item x="22686"/>
        <item x="23723"/>
        <item x="3358"/>
        <item x="11586"/>
        <item x="331"/>
        <item x="22103"/>
        <item x="18119"/>
        <item x="7683"/>
        <item x="5122"/>
        <item x="2773"/>
        <item x="14261"/>
        <item x="9834"/>
        <item x="1016"/>
        <item x="3845"/>
        <item x="17370"/>
        <item x="22356"/>
        <item x="17884"/>
        <item x="18300"/>
        <item x="11603"/>
        <item x="10577"/>
        <item x="250"/>
        <item x="19631"/>
        <item x="21185"/>
        <item x="2792"/>
        <item x="7429"/>
        <item x="19224"/>
        <item x="5906"/>
        <item x="6654"/>
        <item x="5107"/>
        <item x="12135"/>
        <item x="8368"/>
        <item x="7448"/>
        <item x="3432"/>
        <item x="3687"/>
        <item x="3666"/>
        <item x="469"/>
        <item x="4535"/>
        <item x="18026"/>
        <item x="15315"/>
        <item x="21564"/>
        <item x="619"/>
        <item x="13914"/>
        <item x="14402"/>
        <item x="22295"/>
        <item x="22008"/>
        <item x="18239"/>
        <item x="15421"/>
        <item x="20362"/>
        <item x="14489"/>
        <item x="23258"/>
        <item x="21200"/>
        <item x="1532"/>
        <item x="20655"/>
        <item x="11117"/>
        <item x="15427"/>
        <item x="10039"/>
        <item x="267"/>
        <item x="8251"/>
        <item x="17964"/>
        <item x="5550"/>
        <item x="13661"/>
        <item x="13907"/>
        <item x="11808"/>
        <item x="22573"/>
        <item x="23340"/>
        <item x="13316"/>
        <item x="24017"/>
        <item x="18417"/>
        <item x="5220"/>
        <item x="519"/>
        <item x="19998"/>
        <item x="5600"/>
        <item x="7238"/>
        <item x="8941"/>
        <item x="3386"/>
        <item x="8715"/>
        <item x="22858"/>
        <item x="17726"/>
        <item x="1996"/>
        <item x="9851"/>
        <item x="8324"/>
        <item x="281"/>
        <item x="4961"/>
        <item x="5056"/>
        <item x="23554"/>
        <item x="13902"/>
        <item x="13723"/>
        <item x="21567"/>
        <item x="13046"/>
        <item x="4624"/>
        <item x="7915"/>
        <item x="16882"/>
        <item x="525"/>
        <item x="4028"/>
        <item x="9183"/>
        <item x="8156"/>
        <item x="19574"/>
        <item x="1110"/>
        <item x="2331"/>
        <item x="6670"/>
        <item x="1417"/>
        <item x="16463"/>
        <item x="13850"/>
        <item x="2517"/>
        <item x="8448"/>
        <item x="9343"/>
        <item x="11091"/>
        <item x="17440"/>
        <item x="7409"/>
        <item x="14104"/>
        <item x="8613"/>
        <item x="4131"/>
        <item x="14979"/>
        <item x="4121"/>
        <item x="6335"/>
        <item x="7630"/>
        <item x="18617"/>
        <item x="9093"/>
        <item x="23252"/>
        <item x="23923"/>
        <item x="5959"/>
        <item x="2096"/>
        <item x="15038"/>
        <item x="8133"/>
        <item x="9295"/>
        <item x="4349"/>
        <item x="11340"/>
        <item x="13298"/>
        <item x="1160"/>
        <item x="21926"/>
        <item x="16741"/>
        <item x="850"/>
        <item x="2789"/>
        <item x="3032"/>
        <item x="12976"/>
        <item x="11591"/>
        <item x="3941"/>
        <item x="12068"/>
        <item x="20686"/>
        <item x="23188"/>
        <item x="24188"/>
        <item x="2283"/>
        <item x="2556"/>
        <item x="916"/>
        <item x="18133"/>
        <item x="15714"/>
        <item x="15459"/>
        <item x="18654"/>
        <item x="2336"/>
        <item x="6936"/>
        <item x="17460"/>
        <item x="21153"/>
        <item x="19755"/>
        <item x="11059"/>
        <item x="15500"/>
        <item x="22639"/>
        <item x="8297"/>
        <item x="15432"/>
        <item x="4576"/>
        <item x="3142"/>
        <item x="22488"/>
        <item x="2254"/>
        <item x="15273"/>
        <item x="21329"/>
        <item x="7349"/>
        <item x="6423"/>
        <item x="20951"/>
        <item x="11565"/>
        <item x="10511"/>
        <item x="12006"/>
        <item x="16937"/>
        <item x="6516"/>
        <item x="4408"/>
        <item x="16895"/>
        <item x="7027"/>
        <item x="4415"/>
        <item x="661"/>
        <item x="10251"/>
        <item x="13073"/>
        <item x="24142"/>
        <item x="11158"/>
        <item x="14442"/>
        <item x="4831"/>
        <item x="15501"/>
        <item x="21299"/>
        <item x="21709"/>
        <item x="4547"/>
        <item x="1754"/>
        <item x="9627"/>
        <item x="10085"/>
        <item x="14728"/>
        <item x="19485"/>
        <item x="17873"/>
        <item x="235"/>
        <item x="17670"/>
        <item x="16641"/>
        <item x="21543"/>
        <item x="23995"/>
        <item x="3133"/>
        <item x="16769"/>
        <item x="10868"/>
        <item x="8145"/>
        <item x="12611"/>
        <item x="13783"/>
        <item x="13443"/>
        <item x="16665"/>
        <item x="17209"/>
        <item x="10183"/>
        <item x="7611"/>
        <item x="10786"/>
        <item x="13685"/>
        <item x="21915"/>
        <item x="13016"/>
        <item x="2135"/>
        <item x="23291"/>
        <item x="3488"/>
        <item x="3671"/>
        <item x="2637"/>
        <item x="17091"/>
        <item x="11081"/>
        <item x="9053"/>
        <item x="19476"/>
        <item x="10429"/>
        <item x="21579"/>
        <item x="21155"/>
        <item x="4508"/>
        <item x="8393"/>
        <item x="15814"/>
        <item x="2529"/>
        <item x="975"/>
        <item x="7212"/>
        <item x="12628"/>
        <item x="12101"/>
        <item x="20711"/>
        <item x="2559"/>
        <item x="5259"/>
        <item x="8121"/>
        <item x="634"/>
        <item x="2564"/>
        <item x="1438"/>
        <item x="21707"/>
        <item x="3973"/>
        <item x="19454"/>
        <item x="15270"/>
        <item x="17012"/>
        <item x="6026"/>
        <item x="15483"/>
        <item x="22663"/>
        <item x="9858"/>
        <item x="12209"/>
        <item x="16613"/>
        <item x="11894"/>
        <item x="23701"/>
        <item x="9040"/>
        <item x="12824"/>
        <item x="7119"/>
        <item x="5094"/>
        <item x="15122"/>
        <item x="8712"/>
        <item x="7175"/>
        <item x="4431"/>
        <item x="6185"/>
        <item x="9217"/>
        <item x="9140"/>
        <item x="14766"/>
        <item x="13158"/>
        <item x="10684"/>
        <item x="9410"/>
        <item x="387"/>
        <item x="19511"/>
        <item x="12551"/>
        <item x="15615"/>
        <item x="16637"/>
        <item x="1846"/>
        <item x="8961"/>
        <item x="19825"/>
        <item x="12052"/>
        <item x="13603"/>
        <item x="4604"/>
        <item x="13838"/>
        <item x="4727"/>
        <item x="404"/>
        <item x="22075"/>
        <item x="17621"/>
        <item x="19372"/>
        <item x="7372"/>
        <item x="2061"/>
        <item x="15760"/>
        <item x="22697"/>
        <item x="16753"/>
        <item x="2069"/>
        <item x="18956"/>
        <item x="5305"/>
        <item x="18889"/>
        <item x="6415"/>
        <item x="2246"/>
        <item x="20322"/>
        <item x="5704"/>
        <item x="15781"/>
        <item x="17130"/>
        <item x="13640"/>
        <item x="3514"/>
        <item x="14915"/>
        <item x="7143"/>
        <item x="14779"/>
        <item x="5370"/>
        <item x="12749"/>
        <item x="2425"/>
        <item x="16410"/>
        <item x="18773"/>
        <item x="20511"/>
        <item x="19143"/>
        <item x="9482"/>
        <item x="13550"/>
        <item x="21865"/>
        <item x="6799"/>
        <item x="19645"/>
        <item x="1722"/>
        <item x="11261"/>
        <item x="7777"/>
        <item x="23133"/>
        <item x="18069"/>
        <item x="22593"/>
        <item x="6134"/>
        <item x="10885"/>
        <item x="13341"/>
        <item x="10779"/>
        <item x="14551"/>
        <item x="9417"/>
        <item x="22332"/>
        <item x="21069"/>
        <item x="14887"/>
        <item x="15272"/>
        <item x="23156"/>
        <item x="18561"/>
        <item x="19313"/>
        <item x="23712"/>
        <item x="19643"/>
        <item x="9979"/>
        <item x="17225"/>
        <item x="16460"/>
        <item x="14171"/>
        <item x="11728"/>
        <item x="19818"/>
        <item x="13772"/>
        <item x="15090"/>
        <item x="4419"/>
        <item x="651"/>
        <item x="1007"/>
        <item x="10848"/>
        <item x="12949"/>
        <item x="12284"/>
        <item x="11655"/>
        <item x="4870"/>
        <item x="22340"/>
        <item x="13616"/>
        <item x="7042"/>
        <item x="8421"/>
        <item x="1200"/>
        <item x="22175"/>
        <item x="9198"/>
        <item x="23568"/>
        <item x="2548"/>
        <item x="20244"/>
        <item x="15339"/>
        <item x="16857"/>
        <item x="13546"/>
        <item x="13544"/>
        <item x="5235"/>
        <item x="6000"/>
        <item x="16938"/>
        <item x="22805"/>
        <item x="6039"/>
        <item x="9421"/>
        <item x="18981"/>
        <item x="5162"/>
        <item x="22625"/>
        <item x="19011"/>
        <item x="7251"/>
        <item x="14751"/>
        <item x="91"/>
        <item x="5654"/>
        <item x="7213"/>
        <item x="20410"/>
        <item x="2034"/>
        <item x="376"/>
        <item x="7963"/>
        <item x="9606"/>
        <item x="18292"/>
        <item x="11125"/>
        <item x="13247"/>
        <item x="7731"/>
        <item x="23062"/>
        <item x="3354"/>
        <item x="11526"/>
        <item x="16902"/>
        <item x="11704"/>
        <item x="17449"/>
        <item x="1235"/>
        <item x="22834"/>
        <item x="19405"/>
        <item x="365"/>
        <item x="1579"/>
        <item x="6885"/>
        <item x="7857"/>
        <item x="8950"/>
        <item x="18218"/>
        <item x="8113"/>
        <item x="9642"/>
        <item x="2193"/>
        <item x="21357"/>
        <item x="149"/>
        <item x="23274"/>
        <item x="15967"/>
        <item x="1324"/>
        <item x="10370"/>
        <item x="11422"/>
        <item x="11165"/>
        <item x="9507"/>
        <item x="3036"/>
        <item x="21477"/>
        <item x="13178"/>
        <item x="16146"/>
        <item x="6836"/>
        <item x="2164"/>
        <item x="1370"/>
        <item x="12957"/>
        <item x="6308"/>
        <item x="1659"/>
        <item x="12388"/>
        <item x="5371"/>
        <item x="5214"/>
        <item x="14555"/>
        <item x="19190"/>
        <item x="21576"/>
        <item x="18287"/>
        <item x="17217"/>
        <item x="12836"/>
        <item x="1351"/>
        <item x="5520"/>
        <item x="22461"/>
        <item x="3310"/>
        <item x="21844"/>
        <item x="6474"/>
        <item x="9833"/>
        <item x="11841"/>
        <item x="12814"/>
        <item x="21967"/>
        <item x="12165"/>
        <item x="5128"/>
        <item x="20946"/>
        <item x="12"/>
        <item x="77"/>
        <item x="4678"/>
        <item x="1077"/>
        <item x="7647"/>
        <item x="11345"/>
        <item x="3667"/>
        <item x="6249"/>
        <item x="307"/>
        <item x="11020"/>
        <item x="6034"/>
        <item x="13600"/>
        <item x="20133"/>
        <item x="18402"/>
        <item x="4706"/>
        <item x="7158"/>
        <item x="7410"/>
        <item x="5806"/>
        <item x="22486"/>
        <item x="10643"/>
        <item x="3227"/>
        <item x="18117"/>
        <item x="4891"/>
        <item x="19342"/>
        <item x="6888"/>
        <item x="8045"/>
        <item x="19915"/>
        <item x="20852"/>
        <item x="13547"/>
        <item x="17452"/>
        <item x="19334"/>
        <item x="23312"/>
        <item x="4109"/>
        <item x="14057"/>
        <item x="20446"/>
        <item x="9625"/>
        <item x="21911"/>
        <item x="13460"/>
        <item x="23386"/>
        <item x="7514"/>
        <item x="17298"/>
        <item x="3953"/>
        <item x="6420"/>
        <item x="21755"/>
        <item x="17750"/>
        <item x="9058"/>
        <item x="14784"/>
        <item x="7324"/>
        <item x="10565"/>
        <item x="7386"/>
        <item x="19182"/>
        <item x="11482"/>
        <item x="17936"/>
        <item x="15243"/>
        <item x="18537"/>
        <item x="15154"/>
        <item x="12391"/>
        <item x="6959"/>
        <item x="1648"/>
        <item x="2728"/>
        <item x="20082"/>
        <item x="14577"/>
        <item x="8339"/>
        <item x="23926"/>
        <item x="15632"/>
        <item x="17499"/>
        <item x="18798"/>
        <item x="998"/>
        <item x="5884"/>
        <item x="15146"/>
        <item x="9508"/>
        <item x="21281"/>
        <item x="7945"/>
        <item x="10047"/>
        <item x="24102"/>
        <item x="12980"/>
        <item x="16776"/>
        <item x="5627"/>
        <item x="15171"/>
        <item x="1634"/>
        <item x="823"/>
        <item x="16119"/>
        <item x="6807"/>
        <item x="23614"/>
        <item x="1521"/>
        <item x="14129"/>
        <item x="9188"/>
        <item x="18548"/>
        <item x="16"/>
        <item x="16632"/>
        <item x="10294"/>
        <item x="21941"/>
        <item x="23663"/>
        <item x="8052"/>
        <item x="20159"/>
        <item x="5012"/>
        <item x="18686"/>
        <item x="14117"/>
        <item x="21995"/>
        <item x="693"/>
        <item x="12042"/>
        <item x="10499"/>
        <item x="23812"/>
        <item x="20631"/>
        <item x="8499"/>
        <item x="12191"/>
        <item x="15361"/>
        <item x="20850"/>
        <item x="10755"/>
        <item x="3279"/>
        <item x="18888"/>
        <item x="5027"/>
        <item x="1009"/>
        <item x="552"/>
        <item x="3916"/>
        <item x="23477"/>
        <item x="2378"/>
        <item x="23407"/>
        <item x="2264"/>
        <item x="3860"/>
        <item x="2165"/>
        <item x="24208"/>
        <item x="4127"/>
        <item x="16019"/>
        <item x="19007"/>
        <item x="18227"/>
        <item x="3951"/>
        <item x="21393"/>
        <item x="12556"/>
        <item x="15783"/>
        <item x="7504"/>
        <item x="15587"/>
        <item x="4992"/>
        <item x="5934"/>
        <item x="16563"/>
        <item x="441"/>
        <item x="1356"/>
        <item x="579"/>
        <item x="20774"/>
        <item x="7820"/>
        <item x="2089"/>
        <item x="4914"/>
        <item x="10202"/>
        <item x="21205"/>
        <item x="8792"/>
        <item x="15818"/>
        <item x="18724"/>
        <item x="22051"/>
        <item x="19951"/>
        <item x="3069"/>
        <item x="22412"/>
        <item x="5842"/>
        <item x="24130"/>
        <item x="5536"/>
        <item x="13757"/>
        <item x="19846"/>
        <item x="14538"/>
        <item x="4952"/>
        <item x="4114"/>
        <item x="19220"/>
        <item x="22646"/>
        <item x="19208"/>
        <item x="676"/>
        <item x="622"/>
        <item x="2807"/>
        <item x="22783"/>
        <item x="3416"/>
        <item x="19243"/>
        <item x="16952"/>
        <item x="8685"/>
        <item x="3617"/>
        <item x="8817"/>
        <item x="18073"/>
        <item x="1116"/>
        <item x="22937"/>
        <item x="22927"/>
        <item x="11113"/>
        <item x="7227"/>
        <item x="1526"/>
        <item x="11267"/>
        <item x="8341"/>
        <item x="14548"/>
        <item x="62"/>
        <item x="12632"/>
        <item x="11817"/>
        <item x="19934"/>
        <item x="13155"/>
        <item x="33"/>
        <item x="5450"/>
        <item x="9758"/>
        <item x="22793"/>
        <item x="1940"/>
        <item x="23875"/>
        <item x="11320"/>
        <item x="1625"/>
        <item x="13513"/>
        <item x="11723"/>
        <item x="9929"/>
        <item x="15617"/>
        <item x="9146"/>
        <item x="8660"/>
        <item x="20268"/>
        <item x="14196"/>
        <item x="15953"/>
        <item x="14933"/>
        <item x="18150"/>
        <item x="3065"/>
        <item x="20688"/>
        <item x="1863"/>
        <item x="6092"/>
        <item x="17275"/>
        <item x="20028"/>
        <item x="15354"/>
        <item x="20722"/>
        <item x="18738"/>
        <item x="13590"/>
        <item x="6350"/>
        <item x="17693"/>
        <item x="6578"/>
        <item x="6012"/>
        <item x="20878"/>
        <item x="21298"/>
        <item x="10662"/>
        <item x="7741"/>
        <item x="1894"/>
        <item x="18266"/>
        <item x="18115"/>
        <item x="13436"/>
        <item x="13473"/>
        <item x="11751"/>
        <item x="19099"/>
        <item x="11681"/>
        <item x="12525"/>
        <item x="24200"/>
        <item x="8775"/>
        <item x="4590"/>
        <item x="1123"/>
        <item x="16194"/>
        <item x="3282"/>
        <item x="20017"/>
        <item x="18242"/>
        <item x="2857"/>
        <item x="22924"/>
        <item x="19314"/>
        <item x="5425"/>
        <item x="9586"/>
        <item x="10871"/>
        <item x="374"/>
        <item x="14663"/>
        <item x="6616"/>
        <item x="14333"/>
        <item x="5069"/>
        <item x="10968"/>
        <item x="21883"/>
        <item x="15067"/>
        <item x="11342"/>
        <item x="23177"/>
        <item x="9265"/>
        <item x="12715"/>
        <item x="7851"/>
        <item x="23558"/>
        <item x="5473"/>
        <item x="7099"/>
        <item x="10798"/>
        <item x="20728"/>
        <item x="11517"/>
        <item x="14159"/>
        <item x="22466"/>
        <item x="18139"/>
        <item x="8750"/>
        <item x="8335"/>
        <item x="19103"/>
        <item x="17836"/>
        <item x="12559"/>
        <item x="4599"/>
        <item x="1380"/>
        <item x="19669"/>
        <item x="641"/>
        <item x="21538"/>
        <item x="2594"/>
        <item x="4691"/>
        <item x="17848"/>
        <item x="23943"/>
        <item x="5228"/>
        <item x="14892"/>
        <item x="5561"/>
        <item x="1681"/>
        <item x="20025"/>
        <item x="19718"/>
        <item x="19335"/>
        <item x="21170"/>
        <item x="1202"/>
        <item x="10424"/>
        <item x="18745"/>
        <item x="20072"/>
        <item x="24124"/>
        <item x="7171"/>
        <item x="23845"/>
        <item x="13863"/>
        <item x="109"/>
        <item x="3980"/>
        <item x="19664"/>
        <item x="1249"/>
        <item x="20115"/>
        <item x="18475"/>
        <item x="22220"/>
        <item x="11758"/>
        <item x="19778"/>
        <item x="10742"/>
        <item x="22334"/>
        <item x="7478"/>
        <item x="908"/>
        <item x="5525"/>
        <item x="13637"/>
        <item x="21886"/>
        <item x="19642"/>
        <item x="13488"/>
        <item x="23743"/>
        <item x="5821"/>
        <item x="1772"/>
        <item x="11957"/>
        <item x="13109"/>
        <item x="5962"/>
        <item x="20459"/>
        <item x="17647"/>
        <item x="5814"/>
        <item x="486"/>
        <item x="21687"/>
        <item x="12745"/>
        <item x="14877"/>
        <item x="22276"/>
        <item x="5546"/>
        <item x="17395"/>
        <item x="21657"/>
        <item x="9247"/>
        <item x="15622"/>
        <item x="558"/>
        <item x="3047"/>
        <item x="4275"/>
        <item x="14410"/>
        <item x="21021"/>
        <item x="12342"/>
        <item x="20070"/>
        <item x="17411"/>
        <item x="8459"/>
        <item x="5434"/>
        <item x="19141"/>
        <item x="951"/>
        <item x="6316"/>
        <item x="21065"/>
        <item x="22797"/>
        <item x="24123"/>
        <item x="23831"/>
        <item x="5153"/>
        <item x="15231"/>
        <item x="6805"/>
        <item x="449"/>
        <item x="9885"/>
        <item x="22250"/>
        <item x="2177"/>
        <item x="14817"/>
        <item x="20302"/>
        <item x="763"/>
        <item x="13031"/>
        <item x="19617"/>
        <item x="10279"/>
        <item x="7413"/>
        <item x="4417"/>
        <item x="6501"/>
        <item x="18314"/>
        <item x="2568"/>
        <item x="3349"/>
        <item x="5464"/>
        <item x="17043"/>
        <item x="5651"/>
        <item x="268"/>
        <item x="16561"/>
        <item x="23313"/>
        <item x="8770"/>
        <item x="22105"/>
        <item x="13577"/>
        <item x="14436"/>
        <item x="22021"/>
        <item x="21284"/>
        <item x="3411"/>
        <item x="21596"/>
        <item x="1862"/>
        <item x="13235"/>
        <item x="12073"/>
        <item x="11233"/>
        <item x="3140"/>
        <item x="14761"/>
        <item x="11584"/>
        <item x="11530"/>
        <item x="6841"/>
        <item x="20023"/>
        <item x="3527"/>
        <item x="2590"/>
        <item x="6381"/>
        <item x="18733"/>
        <item x="2305"/>
        <item x="8139"/>
        <item x="14318"/>
        <item x="21930"/>
        <item x="7076"/>
        <item x="154"/>
        <item x="3299"/>
        <item x="17979"/>
        <item x="14332"/>
        <item x="20442"/>
        <item x="7194"/>
        <item x="18188"/>
        <item x="14336"/>
        <item x="4655"/>
        <item x="13760"/>
        <item x="10184"/>
        <item x="21270"/>
        <item x="6653"/>
        <item x="11552"/>
        <item x="5803"/>
        <item x="19394"/>
        <item x="12180"/>
        <item x="4534"/>
        <item x="17358"/>
        <item x="14888"/>
        <item x="8861"/>
        <item x="16083"/>
        <item x="94"/>
        <item x="22618"/>
        <item x="15733"/>
        <item x="24041"/>
        <item x="8080"/>
        <item x="8881"/>
        <item x="21975"/>
        <item x="6449"/>
        <item x="16557"/>
        <item x="18359"/>
        <item x="17095"/>
        <item x="3355"/>
        <item x="8298"/>
        <item x="829"/>
        <item x="4844"/>
        <item x="21240"/>
        <item x="16907"/>
        <item x="18107"/>
        <item x="16874"/>
        <item x="18313"/>
        <item x="3456"/>
        <item x="5989"/>
        <item x="15031"/>
        <item x="3867"/>
        <item x="18886"/>
        <item x="9232"/>
        <item x="18919"/>
        <item x="329"/>
        <item x="21735"/>
        <item x="13326"/>
        <item x="12985"/>
        <item x="18484"/>
        <item x="4597"/>
        <item x="11265"/>
        <item x="15777"/>
        <item x="11922"/>
        <item x="24245"/>
        <item x="9393"/>
        <item x="13899"/>
        <item x="15688"/>
        <item x="2406"/>
        <item x="14819"/>
        <item x="17210"/>
        <item x="8120"/>
        <item x="5708"/>
        <item x="1653"/>
        <item x="11951"/>
        <item x="13163"/>
        <item x="17767"/>
        <item x="13522"/>
        <item x="16042"/>
        <item x="8927"/>
        <item x="2269"/>
        <item x="19707"/>
        <item x="22147"/>
        <item x="17431"/>
        <item x="6642"/>
        <item x="17654"/>
        <item x="8732"/>
        <item x="13162"/>
        <item x="9672"/>
        <item x="22443"/>
        <item x="23077"/>
        <item x="20518"/>
        <item x="23376"/>
        <item x="2969"/>
        <item x="2106"/>
        <item x="8883"/>
        <item x="1510"/>
        <item x="7096"/>
        <item x="14282"/>
        <item x="111"/>
        <item x="21648"/>
        <item x="15251"/>
        <item x="1911"/>
        <item x="5237"/>
        <item x="9199"/>
        <item x="24160"/>
        <item x="22097"/>
        <item x="12302"/>
        <item x="1463"/>
        <item x="10426"/>
        <item x="21135"/>
        <item x="2814"/>
        <item x="14208"/>
        <item x="11175"/>
        <item x="12782"/>
        <item x="16431"/>
        <item x="19368"/>
        <item x="23813"/>
        <item x="1486"/>
        <item x="8542"/>
        <item x="19928"/>
        <item x="12367"/>
        <item x="8758"/>
        <item x="5159"/>
        <item x="10072"/>
        <item x="22447"/>
        <item x="24185"/>
        <item x="13337"/>
        <item x="7063"/>
        <item x="16682"/>
        <item x="21801"/>
        <item x="21750"/>
        <item x="10200"/>
        <item x="11976"/>
        <item x="14291"/>
        <item x="23326"/>
        <item x="18821"/>
        <item x="1660"/>
        <item x="8761"/>
        <item x="21989"/>
        <item x="13080"/>
        <item x="23037"/>
        <item x="18436"/>
        <item x="12984"/>
        <item x="22216"/>
        <item x="19785"/>
        <item x="12937"/>
        <item x="15756"/>
        <item x="9609"/>
        <item x="15157"/>
        <item x="14682"/>
        <item x="7707"/>
        <item x="3269"/>
        <item x="5497"/>
        <item x="14299"/>
        <item x="12797"/>
        <item x="7044"/>
        <item x="18509"/>
        <item x="18709"/>
        <item x="11384"/>
        <item x="14034"/>
        <item x="23071"/>
        <item x="22916"/>
        <item x="7742"/>
        <item x="13225"/>
        <item x="39"/>
        <item x="23339"/>
        <item x="9463"/>
        <item x="7916"/>
        <item x="14938"/>
        <item x="19046"/>
        <item x="13881"/>
        <item x="16772"/>
        <item x="8580"/>
        <item x="12407"/>
        <item x="13485"/>
        <item x="8390"/>
        <item x="16906"/>
        <item x="20887"/>
        <item x="13919"/>
        <item x="6794"/>
        <item x="9028"/>
        <item x="23023"/>
        <item x="14755"/>
        <item x="1459"/>
        <item x="7836"/>
        <item x="19221"/>
        <item x="6703"/>
        <item x="22540"/>
        <item x="9224"/>
        <item x="5252"/>
        <item x="234"/>
        <item x="23007"/>
        <item x="13195"/>
        <item x="21577"/>
        <item x="18461"/>
        <item x="17031"/>
        <item x="22735"/>
        <item x="18066"/>
        <item x="6268"/>
        <item x="791"/>
        <item x="1987"/>
        <item x="18518"/>
        <item x="8786"/>
        <item x="1568"/>
        <item x="24137"/>
        <item x="22029"/>
        <item x="9288"/>
        <item x="10035"/>
        <item x="9752"/>
        <item x="15877"/>
        <item x="21854"/>
        <item x="10846"/>
        <item x="10942"/>
        <item x="11090"/>
        <item x="2403"/>
        <item x="8702"/>
        <item x="6628"/>
        <item x="17986"/>
        <item x="2221"/>
        <item x="14046"/>
        <item x="1299"/>
        <item x="12587"/>
        <item x="22727"/>
        <item x="15567"/>
        <item x="16735"/>
        <item x="9145"/>
        <item x="8947"/>
        <item x="7062"/>
        <item x="8868"/>
        <item x="12947"/>
        <item x="7402"/>
        <item x="21061"/>
        <item x="22977"/>
        <item x="2016"/>
        <item x="1455"/>
        <item x="20968"/>
        <item x="9178"/>
        <item x="9744"/>
        <item x="4653"/>
        <item x="9111"/>
        <item x="10116"/>
        <item x="11782"/>
        <item x="11907"/>
        <item x="2356"/>
        <item x="1450"/>
        <item x="11737"/>
        <item x="104"/>
        <item x="21436"/>
        <item x="19650"/>
        <item x="14580"/>
        <item x="18390"/>
        <item x="21460"/>
        <item x="18015"/>
        <item x="10590"/>
        <item x="10923"/>
        <item x="14056"/>
        <item x="19903"/>
        <item x="17219"/>
        <item x="4037"/>
        <item x="13562"/>
        <item x="23633"/>
        <item x="14164"/>
        <item x="2555"/>
        <item x="12060"/>
        <item x="10847"/>
        <item x="12523"/>
        <item x="10823"/>
        <item x="21409"/>
        <item x="1551"/>
        <item x="23431"/>
        <item x="9894"/>
        <item x="12798"/>
        <item x="1310"/>
        <item x="17331"/>
        <item x="23805"/>
        <item x="1222"/>
        <item x="17133"/>
        <item x="7912"/>
        <item x="10508"/>
        <item x="19971"/>
        <item x="16060"/>
        <item x="9991"/>
        <item x="24057"/>
        <item x="15708"/>
        <item x="11774"/>
        <item x="898"/>
        <item x="1396"/>
        <item x="18326"/>
        <item x="22596"/>
        <item x="4960"/>
        <item x="1462"/>
        <item x="16382"/>
        <item x="14659"/>
        <item x="14802"/>
        <item x="12657"/>
        <item x="16914"/>
        <item x="5059"/>
        <item x="2525"/>
        <item x="22993"/>
        <item x="21772"/>
        <item x="21511"/>
        <item x="19322"/>
        <item x="6054"/>
        <item x="17653"/>
        <item x="22971"/>
        <item x="8741"/>
        <item x="19939"/>
        <item x="8002"/>
        <item x="2798"/>
        <item x="11370"/>
        <item x="23540"/>
        <item x="18284"/>
        <item x="5668"/>
        <item x="21344"/>
        <item x="14652"/>
        <item x="19586"/>
        <item x="22301"/>
        <item x="1770"/>
        <item x="5047"/>
        <item x="17558"/>
        <item x="14096"/>
        <item x="23979"/>
        <item x="12613"/>
        <item x="19522"/>
        <item x="5290"/>
        <item x="14175"/>
        <item x="1498"/>
        <item x="7123"/>
        <item x="4685"/>
        <item x="639"/>
        <item x="13051"/>
        <item x="13059"/>
        <item x="5482"/>
        <item x="16642"/>
        <item x="133"/>
        <item x="9119"/>
        <item x="982"/>
        <item x="5202"/>
        <item x="19779"/>
        <item x="2650"/>
        <item x="4044"/>
        <item x="5952"/>
        <item x="16399"/>
        <item x="21693"/>
        <item x="17590"/>
        <item x="19912"/>
        <item x="19147"/>
        <item x="1317"/>
        <item x="3236"/>
        <item x="6251"/>
        <item x="17601"/>
        <item x="13796"/>
        <item x="7774"/>
        <item x="19062"/>
        <item x="17350"/>
        <item x="19907"/>
        <item x="17470"/>
        <item x="18961"/>
        <item x="98"/>
        <item x="7545"/>
        <item x="4660"/>
        <item x="4343"/>
        <item x="20318"/>
        <item x="8958"/>
        <item x="14643"/>
        <item x="17510"/>
        <item x="1260"/>
        <item x="16715"/>
        <item x="22510"/>
        <item x="2831"/>
        <item x="2087"/>
        <item x="13953"/>
        <item x="6489"/>
        <item x="4229"/>
        <item x="22722"/>
        <item x="8581"/>
        <item x="15669"/>
        <item x="14485"/>
        <item x="12878"/>
        <item x="16203"/>
        <item x="7445"/>
        <item x="18467"/>
        <item x="16339"/>
        <item x="11627"/>
        <item x="6780"/>
        <item x="6382"/>
        <item x="15349"/>
        <item x="11393"/>
        <item x="2939"/>
        <item x="16200"/>
        <item x="10214"/>
        <item x="5189"/>
        <item x="23472"/>
        <item x="1049"/>
        <item x="980"/>
        <item x="2782"/>
        <item x="20386"/>
        <item x="11512"/>
        <item x="1211"/>
        <item x="17098"/>
        <item x="756"/>
        <item x="7516"/>
        <item x="23082"/>
        <item x="2897"/>
        <item x="17428"/>
        <item x="720"/>
        <item x="12933"/>
        <item x="4387"/>
        <item x="2055"/>
        <item x="22737"/>
        <item x="23486"/>
        <item x="6984"/>
        <item x="22795"/>
        <item x="13172"/>
        <item x="3764"/>
        <item x="3435"/>
        <item x="7289"/>
        <item x="13676"/>
        <item x="19684"/>
        <item x="5771"/>
        <item x="21530"/>
        <item x="4456"/>
        <item x="23139"/>
        <item x="20886"/>
        <item x="12661"/>
        <item x="22398"/>
        <item x="6200"/>
        <item x="14256"/>
        <item x="19973"/>
        <item x="5676"/>
        <item x="7872"/>
        <item x="8479"/>
        <item x="1115"/>
        <item x="2419"/>
        <item x="12863"/>
        <item x="16132"/>
        <item x="16742"/>
        <item x="18485"/>
        <item x="23968"/>
        <item x="16373"/>
        <item x="9426"/>
        <item x="8691"/>
        <item x="11427"/>
        <item x="22748"/>
        <item x="6174"/>
        <item x="20811"/>
        <item x="15428"/>
        <item x="7657"/>
        <item x="7224"/>
        <item x="23977"/>
        <item x="4089"/>
        <item x="10034"/>
        <item x="598"/>
        <item x="16331"/>
        <item x="2699"/>
        <item x="6114"/>
        <item x="19136"/>
        <item x="2112"/>
        <item x="17068"/>
        <item x="18688"/>
        <item x="23365"/>
        <item x="6202"/>
        <item x="15828"/>
        <item x="19037"/>
        <item x="18895"/>
        <item x="18778"/>
        <item x="7484"/>
        <item x="9762"/>
        <item x="3924"/>
        <item x="22161"/>
        <item x="14705"/>
        <item x="9777"/>
        <item x="17651"/>
        <item x="11898"/>
        <item x="8484"/>
        <item x="7198"/>
        <item x="9240"/>
        <item x="19153"/>
        <item x="7802"/>
        <item x="16990"/>
        <item x="19553"/>
        <item x="895"/>
        <item x="20921"/>
        <item x="5607"/>
        <item x="23248"/>
        <item x="14529"/>
        <item x="12879"/>
        <item x="2902"/>
        <item x="13669"/>
        <item x="2534"/>
        <item x="1860"/>
        <item x="15079"/>
        <item x="2950"/>
        <item x="13094"/>
        <item x="11264"/>
        <item x="6875"/>
        <item x="20879"/>
        <item x="21388"/>
        <item x="4474"/>
        <item x="14710"/>
        <item x="5289"/>
        <item x="10060"/>
        <item x="3165"/>
        <item x="12538"/>
        <item x="495"/>
        <item x="6549"/>
        <item x="13866"/>
        <item x="5620"/>
        <item x="14420"/>
        <item x="12934"/>
        <item x="13496"/>
        <item x="1635"/>
        <item x="2104"/>
        <item x="4255"/>
        <item x="16633"/>
        <item x="20614"/>
        <item x="483"/>
        <item x="22219"/>
        <item x="14593"/>
        <item x="1680"/>
        <item x="16664"/>
        <item x="19977"/>
        <item x="2560"/>
        <item x="9201"/>
        <item x="3914"/>
        <item x="19101"/>
        <item x="5010"/>
        <item x="18233"/>
        <item x="17002"/>
        <item x="11451"/>
        <item x="2982"/>
        <item x="9329"/>
        <item x="11308"/>
        <item x="21593"/>
        <item x="15194"/>
        <item x="14680"/>
        <item x="15603"/>
        <item x="11429"/>
        <item x="7423"/>
        <item x="2765"/>
        <item x="16710"/>
        <item x="16045"/>
        <item x="13284"/>
        <item x="16825"/>
        <item x="6849"/>
        <item x="11380"/>
        <item x="20208"/>
        <item x="18106"/>
        <item x="23628"/>
        <item x="10488"/>
        <item x="4717"/>
        <item x="8336"/>
        <item x="19166"/>
        <item x="8321"/>
        <item x="20613"/>
        <item x="1111"/>
        <item x="20383"/>
        <item x="2141"/>
        <item x="22274"/>
        <item x="17925"/>
        <item x="19954"/>
        <item x="510"/>
        <item x="10441"/>
        <item x="18916"/>
        <item x="7095"/>
        <item x="5802"/>
        <item x="10215"/>
        <item x="1425"/>
        <item x="13054"/>
        <item x="13763"/>
        <item x="11161"/>
        <item x="11172"/>
        <item x="19547"/>
        <item x="12636"/>
        <item x="23577"/>
        <item x="1336"/>
        <item x="3150"/>
        <item x="22181"/>
        <item x="15886"/>
        <item x="13729"/>
        <item x="16081"/>
        <item x="4835"/>
        <item x="5382"/>
        <item x="643"/>
        <item x="13044"/>
        <item x="20706"/>
        <item x="24030"/>
        <item x="7875"/>
        <item x="201"/>
        <item x="13811"/>
        <item x="15872"/>
        <item x="2927"/>
        <item x="16949"/>
        <item x="21072"/>
        <item x="8470"/>
        <item x="11464"/>
        <item x="3149"/>
        <item x="12432"/>
        <item x="10405"/>
        <item x="1223"/>
        <item x="5841"/>
        <item x="21215"/>
        <item x="9617"/>
        <item x="18067"/>
        <item x="5986"/>
        <item x="175"/>
        <item x="12822"/>
        <item x="18656"/>
        <item x="14521"/>
        <item x="6963"/>
        <item x="1555"/>
        <item x="717"/>
        <item x="16683"/>
        <item x="5538"/>
        <item x="11532"/>
        <item x="7890"/>
        <item x="14204"/>
        <item x="12870"/>
        <item x="15829"/>
        <item x="18321"/>
        <item x="590"/>
        <item x="1759"/>
        <item x="7009"/>
        <item x="16870"/>
        <item x="13503"/>
        <item x="14924"/>
        <item x="6575"/>
        <item x="23026"/>
        <item x="18517"/>
        <item x="22868"/>
        <item x="6042"/>
        <item x="13416"/>
        <item x="377"/>
        <item x="1961"/>
        <item x="20192"/>
        <item x="14136"/>
        <item x="17341"/>
        <item x="11628"/>
        <item x="12250"/>
        <item x="20257"/>
        <item x="16171"/>
        <item x="7853"/>
        <item x="16697"/>
        <item x="12651"/>
        <item x="13871"/>
        <item x="14462"/>
        <item x="6371"/>
        <item x="11455"/>
        <item x="21300"/>
        <item x="14815"/>
        <item x="16569"/>
        <item x="4122"/>
        <item x="23373"/>
        <item x="18374"/>
        <item x="20460"/>
        <item x="2222"/>
        <item x="5335"/>
        <item x="19050"/>
        <item x="4060"/>
        <item x="2009"/>
        <item x="11273"/>
        <item x="608"/>
        <item x="6652"/>
        <item x="1729"/>
        <item x="11752"/>
        <item x="5854"/>
        <item x="14831"/>
        <item x="19015"/>
        <item x="15870"/>
        <item x="778"/>
        <item x="14097"/>
        <item x="9912"/>
        <item x="19942"/>
        <item x="11825"/>
        <item x="9012"/>
        <item x="15569"/>
        <item x="15854"/>
        <item x="23695"/>
        <item x="24194"/>
        <item x="19687"/>
        <item x="22195"/>
        <item x="21163"/>
        <item x="21891"/>
        <item x="9038"/>
        <item x="11382"/>
        <item x="9387"/>
        <item x="721"/>
        <item x="1715"/>
        <item x="7850"/>
        <item x="7398"/>
        <item x="12237"/>
        <item x="22817"/>
        <item x="21747"/>
        <item x="23948"/>
        <item x="15220"/>
        <item x="17672"/>
        <item x="24013"/>
        <item x="18132"/>
        <item x="820"/>
        <item x="10935"/>
        <item x="17779"/>
        <item x="19654"/>
        <item x="16871"/>
        <item x="2910"/>
        <item x="23270"/>
        <item x="20420"/>
        <item x="20922"/>
        <item x="871"/>
        <item x="16296"/>
        <item x="13047"/>
        <item x="3679"/>
        <item x="6788"/>
        <item x="11590"/>
        <item x="6426"/>
        <item x="3151"/>
        <item x="18346"/>
        <item x="2197"/>
        <item x="9725"/>
        <item x="11346"/>
        <item x="16599"/>
        <item x="18009"/>
        <item x="21721"/>
        <item x="13470"/>
        <item x="10225"/>
        <item x="11383"/>
        <item x="9799"/>
        <item x="5911"/>
        <item x="10944"/>
        <item x="5905"/>
        <item x="18365"/>
        <item x="11798"/>
        <item x="14715"/>
        <item x="1296"/>
        <item x="11861"/>
        <item x="2757"/>
        <item x="16181"/>
        <item x="16786"/>
        <item x="1602"/>
        <item x="18136"/>
        <item x="4953"/>
        <item x="10964"/>
        <item x="1251"/>
        <item x="19247"/>
        <item x="15636"/>
        <item x="8602"/>
        <item x="7150"/>
        <item x="16594"/>
        <item x="18607"/>
        <item x="23286"/>
        <item x="23869"/>
        <item x="9522"/>
        <item x="20983"/>
        <item x="15643"/>
        <item x="15424"/>
        <item x="11394"/>
        <item x="18222"/>
        <item x="23379"/>
        <item x="11509"/>
        <item x="23896"/>
        <item x="5985"/>
        <item x="4551"/>
        <item x="21590"/>
        <item x="5285"/>
        <item x="17542"/>
        <item x="3959"/>
        <item x="11912"/>
        <item x="11588"/>
        <item x="23727"/>
        <item x="737"/>
        <item x="3669"/>
        <item x="3525"/>
        <item x="24181"/>
        <item x="9237"/>
        <item x="12893"/>
        <item x="18366"/>
        <item x="10372"/>
        <item x="5019"/>
        <item x="3948"/>
        <item x="19608"/>
        <item x="7538"/>
        <item x="23537"/>
        <item x="22438"/>
        <item x="22684"/>
        <item x="19966"/>
        <item x="833"/>
        <item x="1497"/>
        <item x="633"/>
        <item x="14827"/>
        <item x="20778"/>
        <item x="9596"/>
        <item x="14030"/>
        <item x="13707"/>
        <item x="13538"/>
        <item x="15177"/>
        <item x="16691"/>
        <item x="9269"/>
        <item x="19134"/>
        <item x="8747"/>
        <item x="22542"/>
        <item x="10182"/>
        <item x="17153"/>
        <item x="9887"/>
        <item x="21387"/>
        <item x="19384"/>
        <item x="22353"/>
        <item x="5893"/>
        <item x="9254"/>
        <item x="1375"/>
        <item x="913"/>
        <item x="14739"/>
        <item x="17427"/>
        <item x="9443"/>
        <item x="1232"/>
        <item x="15302"/>
        <item x="437"/>
        <item x="18783"/>
        <item x="1137"/>
        <item x="8164"/>
        <item x="22264"/>
        <item x="9478"/>
        <item x="5514"/>
        <item x="18824"/>
        <item x="8000"/>
        <item x="11672"/>
        <item x="3072"/>
        <item x="14668"/>
        <item x="7161"/>
        <item x="6004"/>
        <item x="12316"/>
        <item x="879"/>
        <item x="11649"/>
        <item x="20549"/>
        <item x="15281"/>
        <item x="9872"/>
        <item x="18171"/>
        <item x="12603"/>
        <item x="13963"/>
        <item x="21039"/>
        <item x="8471"/>
        <item x="17159"/>
        <item x="1073"/>
        <item x="9175"/>
        <item x="9266"/>
        <item x="23886"/>
        <item x="19992"/>
        <item x="22995"/>
        <item x="19343"/>
        <item x="3203"/>
        <item x="24059"/>
        <item x="1162"/>
        <item x="23684"/>
        <item x="8922"/>
        <item x="22048"/>
        <item x="19382"/>
        <item x="12675"/>
        <item x="11037"/>
        <item x="11757"/>
        <item x="12966"/>
        <item x="16073"/>
        <item x="2737"/>
        <item x="16503"/>
        <item x="10109"/>
        <item x="21470"/>
        <item x="23349"/>
        <item x="7356"/>
        <item x="20116"/>
        <item x="10292"/>
        <item x="2414"/>
        <item x="1930"/>
        <item x="5378"/>
        <item x="22156"/>
        <item x="4278"/>
        <item x="9854"/>
        <item x="11232"/>
        <item x="9543"/>
        <item x="7073"/>
        <item x="7752"/>
        <item x="16719"/>
        <item x="6103"/>
        <item x="22902"/>
        <item x="24199"/>
        <item x="16491"/>
        <item x="17335"/>
        <item x="15534"/>
        <item x="10026"/>
        <item x="21642"/>
        <item x="24270"/>
        <item x="19923"/>
        <item x="23809"/>
        <item x="12263"/>
        <item x="19407"/>
        <item x="5040"/>
        <item x="6757"/>
        <item x="18102"/>
        <item x="20119"/>
        <item x="2287"/>
        <item x="12602"/>
        <item x="11098"/>
        <item x="1825"/>
        <item x="3569"/>
        <item x="12323"/>
        <item x="18839"/>
        <item x="7169"/>
        <item x="835"/>
        <item x="17324"/>
        <item x="15628"/>
        <item x="7000"/>
        <item x="17481"/>
        <item x="14749"/>
        <item x="14397"/>
        <item x="10222"/>
        <item x="4228"/>
        <item x="8098"/>
        <item x="6386"/>
        <item x="24280"/>
        <item x="14151"/>
        <item x="21194"/>
        <item x="9047"/>
        <item x="7508"/>
        <item x="18061"/>
        <item x="18316"/>
        <item x="18398"/>
        <item x="2764"/>
        <item x="17329"/>
        <item x="18420"/>
        <item x="9168"/>
        <item x="7168"/>
        <item x="3186"/>
        <item x="21964"/>
        <item x="20217"/>
        <item x="19524"/>
        <item x="1499"/>
        <item x="5953"/>
        <item x="4668"/>
        <item x="9272"/>
        <item x="13406"/>
        <item x="22333"/>
        <item x="17171"/>
        <item x="3885"/>
        <item x="17603"/>
        <item x="12153"/>
        <item x="2863"/>
        <item x="1511"/>
        <item x="8828"/>
        <item x="609"/>
        <item x="16660"/>
        <item x="16025"/>
        <item x="12702"/>
        <item x="10011"/>
        <item x="15557"/>
        <item x="9711"/>
        <item x="16002"/>
        <item x="17017"/>
        <item x="9595"/>
        <item x="4435"/>
        <item x="17408"/>
        <item x="23521"/>
        <item x="24278"/>
        <item x="11606"/>
        <item x="517"/>
        <item x="15802"/>
        <item x="5679"/>
        <item x="12572"/>
        <item x="17304"/>
        <item x="10737"/>
        <item x="3575"/>
        <item x="1739"/>
        <item x="23859"/>
        <item x="6873"/>
        <item x="12869"/>
        <item x="14696"/>
        <item x="7157"/>
        <item x="20877"/>
        <item x="18814"/>
        <item x="17592"/>
        <item x="11295"/>
        <item x="14045"/>
        <item x="4063"/>
        <item x="23450"/>
        <item x="18003"/>
        <item x="4933"/>
        <item x="2261"/>
        <item x="8083"/>
        <item x="6561"/>
        <item x="12771"/>
        <item x="18930"/>
        <item x="2817"/>
        <item x="20067"/>
        <item x="19646"/>
        <item x="8904"/>
        <item x="93"/>
        <item x="20481"/>
        <item x="6633"/>
        <item x="2002"/>
        <item x="14678"/>
        <item x="1967"/>
        <item x="12483"/>
        <item x="6935"/>
        <item x="6250"/>
        <item x="15629"/>
        <item x="6864"/>
        <item x="11436"/>
        <item x="21269"/>
        <item x="3195"/>
        <item x="9972"/>
        <item x="18841"/>
        <item x="22675"/>
        <item x="8850"/>
        <item x="8397"/>
        <item x="18338"/>
        <item x="1040"/>
        <item x="23178"/>
        <item x="11397"/>
        <item x="16943"/>
        <item x="22753"/>
        <item x="15212"/>
        <item x="15238"/>
        <item x="7845"/>
        <item x="1572"/>
        <item x="23261"/>
        <item x="17557"/>
        <item x="7542"/>
        <item x="24061"/>
        <item x="21218"/>
        <item x="15749"/>
        <item x="22033"/>
        <item x="15638"/>
        <item x="12742"/>
        <item x="9454"/>
        <item x="17764"/>
        <item x="17487"/>
        <item x="24272"/>
        <item x="20037"/>
        <item x="2132"/>
        <item x="22405"/>
        <item x="9852"/>
        <item x="13792"/>
        <item x="1134"/>
        <item x="2253"/>
        <item x="16850"/>
        <item x="23358"/>
        <item x="22619"/>
        <item x="4054"/>
        <item x="16094"/>
        <item x="11703"/>
        <item x="14542"/>
        <item x="19764"/>
        <item x="5636"/>
        <item x="21762"/>
        <item x="9812"/>
        <item x="8314"/>
        <item x="38"/>
        <item x="14605"/>
        <item x="6556"/>
        <item x="12697"/>
        <item x="10015"/>
        <item x="20898"/>
        <item x="20532"/>
        <item x="20690"/>
        <item x="12305"/>
        <item x="23016"/>
        <item x="6930"/>
        <item x="8189"/>
        <item x="2377"/>
        <item x="306"/>
        <item x="3935"/>
        <item x="1884"/>
        <item x="14108"/>
        <item x="23070"/>
        <item x="17073"/>
        <item x="11973"/>
        <item x="5213"/>
        <item x="17539"/>
        <item x="5768"/>
        <item x="10378"/>
        <item x="3185"/>
        <item x="13171"/>
        <item x="11386"/>
        <item x="4182"/>
        <item x="1570"/>
        <item x="22258"/>
        <item x="20858"/>
        <item x="9450"/>
        <item x="2196"/>
        <item x="6786"/>
        <item x="18158"/>
        <item x="11116"/>
        <item x="7800"/>
        <item x="6144"/>
        <item x="23636"/>
        <item x="13055"/>
        <item x="14837"/>
        <item x="18263"/>
        <item x="21650"/>
        <item x="10633"/>
        <item x="10760"/>
        <item x="10395"/>
        <item x="9010"/>
        <item x="10781"/>
        <item x="20339"/>
        <item x="15234"/>
        <item x="144"/>
        <item x="16955"/>
        <item x="7298"/>
        <item x="20144"/>
        <item x="8114"/>
        <item x="6814"/>
        <item x="11955"/>
        <item x="18096"/>
        <item x="9965"/>
        <item x="932"/>
        <item x="14527"/>
        <item x="14533"/>
        <item x="18395"/>
        <item x="18219"/>
        <item x="1712"/>
        <item x="4029"/>
        <item x="8548"/>
        <item x="14185"/>
        <item x="6182"/>
        <item x="4846"/>
        <item x="13794"/>
        <item x="18212"/>
        <item x="14562"/>
        <item x="19443"/>
        <item x="6303"/>
        <item x="8575"/>
        <item x="15704"/>
        <item x="6140"/>
        <item x="24241"/>
        <item x="14716"/>
        <item x="10943"/>
        <item x="13781"/>
        <item x="12941"/>
        <item x="3567"/>
        <item x="16500"/>
        <item x="8887"/>
        <item x="6478"/>
        <item x="18926"/>
        <item x="13504"/>
        <item x="809"/>
        <item x="21918"/>
        <item x="12732"/>
        <item x="11328"/>
        <item x="20495"/>
        <item x="20429"/>
        <item x="8306"/>
        <item x="12360"/>
        <item x="4964"/>
        <item x="15786"/>
        <item x="22764"/>
        <item x="3906"/>
        <item x="6349"/>
        <item x="2565"/>
        <item x="954"/>
        <item x="18547"/>
        <item x="1157"/>
        <item x="1362"/>
        <item x="3585"/>
        <item x="24031"/>
        <item x="10384"/>
        <item x="16526"/>
        <item x="13514"/>
        <item x="6138"/>
        <item x="11458"/>
        <item x="11896"/>
        <item x="14503"/>
        <item x="8443"/>
        <item x="23900"/>
        <item x="13966"/>
        <item x="11444"/>
        <item x="5741"/>
        <item x="9577"/>
        <item x="13926"/>
        <item x="7713"/>
        <item x="17454"/>
        <item x="1618"/>
        <item x="14465"/>
        <item x="6402"/>
        <item x="9971"/>
        <item x="22738"/>
        <item x="24098"/>
        <item x="5645"/>
        <item x="8757"/>
        <item x="15388"/>
        <item x="10331"/>
        <item x="8944"/>
        <item x="8744"/>
        <item x="12945"/>
        <item x="13859"/>
        <item x="15979"/>
        <item x="19792"/>
        <item x="2115"/>
        <item x="23217"/>
        <item x="8517"/>
        <item x="10105"/>
        <item x="1174"/>
        <item x="3690"/>
        <item x="9665"/>
        <item x="7264"/>
        <item x="4300"/>
        <item x="17377"/>
        <item x="723"/>
        <item x="16559"/>
        <item x="18641"/>
        <item x="4023"/>
        <item x="17938"/>
        <item x="17243"/>
        <item x="19706"/>
        <item x="4889"/>
        <item x="8619"/>
        <item x="4854"/>
        <item x="22090"/>
        <item x="20068"/>
        <item x="14912"/>
        <item x="8960"/>
        <item x="13950"/>
        <item x="7645"/>
        <item x="7561"/>
        <item x="17349"/>
        <item x="14131"/>
        <item x="23275"/>
        <item x="14925"/>
        <item x="13219"/>
        <item x="15167"/>
        <item x="1856"/>
        <item x="8545"/>
        <item x="22574"/>
        <item x="19970"/>
        <item x="6358"/>
        <item x="9457"/>
        <item x="22281"/>
        <item x="12363"/>
        <item x="14634"/>
        <item x="3249"/>
        <item x="9415"/>
        <item x="7110"/>
        <item x="5022"/>
        <item x="12170"/>
        <item x="6581"/>
        <item x="14860"/>
        <item x="6989"/>
        <item x="18342"/>
        <item x="19994"/>
        <item x="8835"/>
        <item x="20340"/>
        <item x="9050"/>
        <item x="6690"/>
        <item x="5431"/>
        <item x="3513"/>
        <item x="18506"/>
        <item x="23880"/>
        <item x="3495"/>
        <item x="14072"/>
        <item x="20422"/>
        <item x="22177"/>
        <item x="8185"/>
        <item x="368"/>
        <item x="743"/>
        <item x="10192"/>
        <item x="20480"/>
        <item x="21082"/>
        <item x="5077"/>
        <item x="17692"/>
        <item x="20515"/>
        <item x="16532"/>
        <item x="11985"/>
        <item x="15137"/>
        <item x="5448"/>
        <item x="1889"/>
        <item x="8621"/>
        <item x="14112"/>
        <item x="16252"/>
        <item x="12089"/>
        <item x="373"/>
        <item x="17598"/>
        <item x="20281"/>
        <item x="18663"/>
        <item x="15116"/>
        <item x="1609"/>
        <item x="24003"/>
        <item x="20135"/>
        <item x="8498"/>
        <item x="17728"/>
        <item x="10027"/>
        <item x="3570"/>
        <item x="12627"/>
        <item x="10521"/>
        <item x="17384"/>
        <item x="16411"/>
        <item x="15630"/>
        <item x="15438"/>
        <item x="23428"/>
        <item x="15322"/>
        <item x="8102"/>
        <item x="2692"/>
        <item x="13413"/>
        <item x="21145"/>
        <item x="15990"/>
        <item x="18458"/>
        <item x="22429"/>
        <item x="13427"/>
        <item x="5856"/>
        <item x="22774"/>
        <item x="11803"/>
        <item x="6443"/>
        <item x="8399"/>
        <item x="19503"/>
        <item x="1219"/>
        <item x="1879"/>
        <item x="13446"/>
        <item x="851"/>
        <item x="15784"/>
        <item x="19850"/>
        <item x="8064"/>
        <item x="17447"/>
        <item x="18574"/>
        <item x="19177"/>
        <item x="23776"/>
        <item x="15222"/>
        <item x="3534"/>
        <item x="12009"/>
        <item x="9544"/>
        <item x="7712"/>
        <item x="13719"/>
        <item x="21063"/>
        <item x="2700"/>
        <item x="9249"/>
        <item x="22025"/>
        <item x="22705"/>
        <item x="13984"/>
        <item x="12852"/>
        <item x="9041"/>
        <item x="8751"/>
        <item x="2952"/>
        <item x="17071"/>
        <item x="3599"/>
        <item x="14615"/>
        <item x="21508"/>
        <item x="22690"/>
        <item x="832"/>
        <item x="20784"/>
        <item x="11157"/>
        <item x="474"/>
        <item x="2073"/>
        <item x="23533"/>
        <item x="18105"/>
        <item x="18451"/>
        <item x="21162"/>
        <item x="1066"/>
        <item x="507"/>
        <item x="17512"/>
        <item x="23927"/>
        <item x="2077"/>
        <item x="23840"/>
        <item x="3206"/>
        <item x="5245"/>
        <item x="15406"/>
        <item x="7468"/>
        <item x="23888"/>
        <item x="12591"/>
        <item x="10244"/>
        <item x="3499"/>
        <item x="10253"/>
        <item x="8591"/>
        <item x="10295"/>
        <item x="16985"/>
        <item x="18361"/>
        <item x="18339"/>
        <item x="5140"/>
        <item x="20579"/>
        <item x="10416"/>
        <item x="16443"/>
        <item x="18591"/>
        <item x="3305"/>
        <item x="11248"/>
        <item x="11513"/>
        <item x="11463"/>
        <item x="5175"/>
        <item x="23543"/>
        <item x="18826"/>
        <item x="591"/>
        <item x="21311"/>
        <item x="17203"/>
        <item x="3589"/>
        <item x="11485"/>
        <item x="21627"/>
        <item x="7406"/>
        <item x="24077"/>
        <item x="13449"/>
        <item x="1369"/>
        <item x="17566"/>
        <item x="12438"/>
        <item x="19469"/>
        <item x="19374"/>
        <item x="7626"/>
        <item x="6859"/>
        <item x="1212"/>
        <item x="14124"/>
        <item x="6587"/>
        <item x="22786"/>
        <item x="14828"/>
        <item x="907"/>
        <item x="21056"/>
        <item x="20180"/>
        <item x="6594"/>
        <item x="5429"/>
        <item x="6064"/>
        <item x="2178"/>
        <item x="11483"/>
        <item x="16812"/>
        <item x="8534"/>
        <item x="5540"/>
        <item x="21237"/>
        <item x="19627"/>
        <item x="24218"/>
        <item x="8618"/>
        <item x="4232"/>
        <item x="19914"/>
        <item x="3090"/>
        <item x="6234"/>
        <item x="12488"/>
        <item x="8540"/>
        <item x="16720"/>
        <item x="10211"/>
        <item x="22006"/>
        <item x="22117"/>
        <item x="17152"/>
        <item x="10700"/>
        <item x="23420"/>
        <item x="1306"/>
        <item x="24106"/>
        <item x="5386"/>
        <item x="21432"/>
        <item x="3731"/>
        <item x="2646"/>
        <item x="19691"/>
        <item x="7852"/>
        <item x="1587"/>
        <item x="4498"/>
        <item x="12684"/>
        <item x="13646"/>
        <item x="8568"/>
        <item x="10826"/>
        <item x="2499"/>
        <item x="22172"/>
        <item x="2024"/>
        <item x="16836"/>
        <item x="388"/>
        <item x="12564"/>
        <item x="5420"/>
        <item x="15568"/>
        <item x="9236"/>
        <item x="14662"/>
        <item x="13528"/>
        <item x="21691"/>
        <item x="5577"/>
        <item x="11389"/>
        <item x="13190"/>
        <item x="20824"/>
        <item x="13451"/>
        <item x="6462"/>
        <item x="435"/>
        <item x="24015"/>
        <item x="6518"/>
        <item x="254"/>
        <item x="23005"/>
        <item x="23604"/>
        <item x="13177"/>
        <item x="9375"/>
        <item x="1180"/>
        <item x="17985"/>
        <item x="10070"/>
        <item x="5618"/>
        <item x="20294"/>
        <item x="4832"/>
        <item x="21420"/>
        <item x="24005"/>
        <item x="2223"/>
        <item x="1979"/>
        <item x="6559"/>
        <item x="17248"/>
        <item x="9029"/>
        <item x="10256"/>
        <item x="13399"/>
        <item x="19491"/>
        <item x="345"/>
        <item x="20520"/>
        <item x="14598"/>
        <item x="10337"/>
        <item x="12375"/>
        <item x="4226"/>
        <item x="14373"/>
        <item x="19390"/>
        <item x="841"/>
        <item x="5982"/>
        <item x="1495"/>
        <item x="6770"/>
        <item x="5598"/>
        <item x="9686"/>
        <item x="2205"/>
        <item x="14942"/>
        <item x="24252"/>
        <item x="6631"/>
        <item x="9999"/>
        <item x="20478"/>
        <item x="12996"/>
        <item x="13519"/>
        <item x="6298"/>
        <item x="24143"/>
        <item x="4950"/>
        <item x="15835"/>
        <item x="18989"/>
        <item x="12914"/>
        <item x="1741"/>
        <item x="9024"/>
        <item x="19269"/>
        <item x="17529"/>
        <item x="15706"/>
        <item x="20574"/>
        <item x="2278"/>
        <item x="3433"/>
        <item x="7089"/>
        <item x="9705"/>
        <item x="7404"/>
        <item x="20830"/>
        <item x="14939"/>
        <item x="182"/>
        <item x="13250"/>
        <item x="20325"/>
        <item x="16040"/>
        <item x="18199"/>
        <item x="13548"/>
        <item x="11846"/>
        <item x="13464"/>
        <item x="21236"/>
        <item x="8401"/>
        <item x="11150"/>
        <item x="21158"/>
        <item x="12117"/>
        <item x="4036"/>
        <item x="24108"/>
        <item x="3212"/>
        <item x="327"/>
        <item x="2145"/>
        <item x="675"/>
        <item x="17650"/>
        <item x="7870"/>
        <item x="14776"/>
        <item x="15442"/>
        <item x="21744"/>
        <item x="5168"/>
        <item x="21675"/>
        <item x="23344"/>
        <item x="402"/>
        <item x="2018"/>
        <item x="3458"/>
        <item x="3437"/>
        <item x="10333"/>
        <item x="18910"/>
        <item x="16380"/>
        <item x="1764"/>
        <item x="22138"/>
        <item x="536"/>
        <item x="5246"/>
        <item x="8430"/>
        <item x="6889"/>
        <item x="9819"/>
        <item x="5640"/>
        <item x="9380"/>
        <item x="5998"/>
        <item x="24141"/>
        <item x="16568"/>
        <item x="20262"/>
        <item x="19457"/>
        <item x="15396"/>
        <item x="17920"/>
        <item x="6087"/>
        <item x="16755"/>
        <item x="16780"/>
        <item x="6278"/>
        <item x="23631"/>
        <item x="3007"/>
        <item x="18246"/>
        <item x="4409"/>
        <item x="15092"/>
        <item x="19520"/>
        <item x="1006"/>
        <item x="16202"/>
        <item x="13545"/>
        <item x="17270"/>
        <item x="6066"/>
        <item x="2265"/>
        <item x="18424"/>
        <item x="13216"/>
        <item x="1204"/>
        <item x="102"/>
        <item x="666"/>
        <item x="5498"/>
        <item x="6585"/>
        <item x="8555"/>
        <item x="24038"/>
        <item x="20697"/>
        <item x="5328"/>
        <item x="7760"/>
        <item x="6403"/>
        <item x="8773"/>
        <item x="1035"/>
        <item x="7787"/>
        <item x="14203"/>
        <item x="21759"/>
        <item x="8553"/>
        <item x="9367"/>
        <item x="8635"/>
        <item x="8552"/>
        <item x="7204"/>
        <item x="140"/>
        <item x="19549"/>
        <item x="14388"/>
        <item x="3665"/>
        <item x="7475"/>
        <item x="23702"/>
        <item x="1133"/>
        <item x="22153"/>
        <item x="23417"/>
        <item x="2984"/>
        <item x="10858"/>
        <item x="24107"/>
        <item x="15268"/>
        <item x="12098"/>
        <item x="9185"/>
        <item x="7191"/>
        <item x="17372"/>
        <item x="2372"/>
        <item x="11145"/>
        <item x="23916"/>
        <item x="12731"/>
        <item x="1064"/>
        <item x="15282"/>
        <item x="10980"/>
        <item x="20358"/>
        <item x="9440"/>
        <item x="5988"/>
        <item x="2581"/>
        <item x="6914"/>
        <item x="23425"/>
        <item x="21948"/>
        <item x="10563"/>
        <item x="22242"/>
        <item x="20109"/>
        <item x="21831"/>
        <item x="10412"/>
        <item x="14523"/>
        <item x="15093"/>
        <item x="12114"/>
        <item x="22580"/>
        <item x="20916"/>
        <item x="15069"/>
        <item x="13034"/>
        <item x="19597"/>
        <item x="3229"/>
        <item x="8268"/>
        <item x="15342"/>
        <item x="20641"/>
        <item x="21889"/>
        <item x="22087"/>
        <item x="15341"/>
        <item x="1388"/>
        <item x="8136"/>
        <item x="12664"/>
        <item x="9114"/>
        <item x="24210"/>
        <item x="22744"/>
        <item x="4197"/>
        <item x="5517"/>
        <item x="20024"/>
        <item x="6543"/>
        <item x="4303"/>
        <item x="18170"/>
        <item x="20388"/>
        <item x="3101"/>
        <item x="14348"/>
        <item x="3877"/>
        <item x="12287"/>
        <item x="24019"/>
        <item x="8745"/>
        <item x="540"/>
        <item x="8951"/>
        <item x="9814"/>
        <item x="4329"/>
        <item x="22555"/>
        <item x="298"/>
        <item x="20430"/>
        <item x="21380"/>
        <item x="9500"/>
        <item x="4345"/>
        <item x="13782"/>
        <item x="10582"/>
        <item x="648"/>
        <item x="23265"/>
        <item x="8068"/>
        <item x="92"/>
        <item x="19925"/>
        <item x="12911"/>
        <item x="5805"/>
        <item x="16422"/>
        <item x="9056"/>
        <item x="10042"/>
        <item x="299"/>
        <item x="22652"/>
        <item x="3067"/>
        <item x="7258"/>
        <item x="5240"/>
        <item x="14113"/>
        <item x="18224"/>
        <item x="23942"/>
        <item x="82"/>
        <item x="24233"/>
        <item x="12943"/>
        <item x="1918"/>
        <item x="14405"/>
        <item x="17368"/>
        <item x="18843"/>
        <item x="22020"/>
        <item x="5761"/>
        <item x="18418"/>
        <item x="19688"/>
        <item x="1838"/>
        <item x="6586"/>
        <item x="13891"/>
        <item x="19140"/>
        <item x="6256"/>
        <item x="4607"/>
        <item x="13650"/>
        <item x="19600"/>
        <item x="741"/>
        <item x="17224"/>
        <item x="20796"/>
        <item x="17563"/>
        <item x="15423"/>
        <item x="16549"/>
        <item x="3497"/>
        <item x="7936"/>
        <item x="10453"/>
        <item x="323"/>
        <item x="21841"/>
        <item x="2390"/>
        <item x="9357"/>
        <item x="521"/>
        <item x="6997"/>
        <item x="22862"/>
        <item x="15545"/>
        <item x="19003"/>
        <item x="13050"/>
        <item x="17045"/>
        <item x="18385"/>
        <item x="8625"/>
        <item x="931"/>
        <item x="7965"/>
        <item x="5438"/>
        <item x="21374"/>
        <item x="1891"/>
        <item x="12597"/>
        <item x="7366"/>
        <item x="4699"/>
        <item x="4552"/>
        <item x="3639"/>
        <item x="3362"/>
        <item x="9378"/>
        <item x="15295"/>
        <item x="10579"/>
        <item x="11469"/>
        <item x="9398"/>
        <item x="20868"/>
        <item x="12446"/>
        <item x="23833"/>
        <item x="16677"/>
        <item x="10401"/>
        <item x="4176"/>
        <item x="8689"/>
        <item x="16707"/>
        <item x="4869"/>
        <item x="5208"/>
        <item x="18751"/>
        <item x="1318"/>
        <item x="6829"/>
        <item x="18992"/>
        <item x="20793"/>
        <item x="23284"/>
        <item x="23059"/>
        <item x="12051"/>
        <item x="15788"/>
        <item x="3374"/>
        <item x="5329"/>
        <item x="11665"/>
        <item x="20698"/>
        <item x="21443"/>
        <item x="3188"/>
        <item x="5516"/>
        <item x="1105"/>
        <item x="13117"/>
        <item x="2530"/>
        <item x="8331"/>
        <item x="14964"/>
        <item x="10714"/>
        <item x="20975"/>
        <item x="6406"/>
        <item x="13308"/>
        <item x="4259"/>
        <item x="19497"/>
        <item x="2218"/>
        <item x="20965"/>
        <item x="6388"/>
        <item x="19093"/>
        <item x="7764"/>
        <item x="21835"/>
        <item x="23240"/>
        <item x="13917"/>
        <item x="23811"/>
        <item x="4566"/>
        <item x="21748"/>
        <item x="4148"/>
        <item x="20297"/>
        <item x="7717"/>
        <item x="13491"/>
        <item x="15353"/>
        <item x="13211"/>
        <item x="20705"/>
        <item x="8175"/>
        <item x="24151"/>
        <item x="4695"/>
        <item x="23826"/>
        <item x="19754"/>
        <item x="7513"/>
        <item x="9483"/>
        <item x="20789"/>
        <item x="16003"/>
        <item x="7571"/>
        <item x="3861"/>
        <item x="22036"/>
        <item x="8511"/>
        <item x="3598"/>
        <item x="7330"/>
        <item x="15831"/>
        <item x="12672"/>
        <item x="944"/>
        <item x="2275"/>
        <item x="5282"/>
        <item x="4799"/>
        <item x="23843"/>
        <item x="12918"/>
        <item x="20379"/>
        <item x="271"/>
        <item x="7363"/>
        <item x="2531"/>
        <item x="16686"/>
        <item x="4962"/>
        <item x="23804"/>
        <item x="5211"/>
        <item x="14343"/>
        <item x="20834"/>
        <item x="6096"/>
        <item x="19564"/>
        <item x="17357"/>
        <item x="18336"/>
        <item x="4538"/>
        <item x="16602"/>
        <item x="2013"/>
        <item x="3631"/>
        <item x="23064"/>
        <item x="3302"/>
        <item x="7082"/>
        <item x="17005"/>
        <item x="9197"/>
        <item x="4301"/>
        <item x="8818"/>
        <item x="5115"/>
        <item x="257"/>
        <item x="13734"/>
        <item x="17160"/>
        <item x="12590"/>
        <item x="19700"/>
        <item x="9358"/>
        <item x="16980"/>
        <item x="22566"/>
        <item x="19167"/>
        <item x="7960"/>
        <item x="3110"/>
        <item x="6062"/>
        <item x="22502"/>
        <item x="18613"/>
        <item x="10433"/>
        <item x="9761"/>
        <item x="21206"/>
        <item x="6050"/>
        <item x="9526"/>
        <item x="2772"/>
        <item x="9703"/>
        <item x="17853"/>
        <item x="5556"/>
        <item x="7848"/>
        <item x="5433"/>
        <item x="9150"/>
        <item x="22792"/>
        <item x="2832"/>
        <item x="23711"/>
        <item x="21276"/>
        <item x="22104"/>
        <item x="7570"/>
        <item x="20683"/>
        <item x="14795"/>
        <item x="16604"/>
        <item x="16323"/>
        <item x="22139"/>
        <item x="21023"/>
        <item x="19226"/>
        <item x="21183"/>
        <item x="10204"/>
        <item x="5109"/>
        <item x="2086"/>
        <item x="21260"/>
        <item x="2004"/>
        <item x="22815"/>
        <item x="7686"/>
        <item x="8142"/>
        <item x="13408"/>
        <item x="10863"/>
        <item x="22361"/>
        <item x="7580"/>
        <item x="22892"/>
        <item x="12491"/>
        <item x="23782"/>
        <item x="22279"/>
        <item x="9017"/>
        <item x="19589"/>
        <item x="18582"/>
        <item x="11919"/>
        <item x="6476"/>
        <item x="2997"/>
        <item x="15880"/>
        <item x="11018"/>
        <item x="23235"/>
        <item x="20994"/>
        <item x="3160"/>
        <item x="9613"/>
        <item x="18419"/>
        <item x="12312"/>
        <item x="3471"/>
        <item x="12994"/>
        <item x="13087"/>
        <item x="16217"/>
        <item x="23544"/>
        <item x="112"/>
        <item x="22900"/>
        <item x="11772"/>
        <item x="196"/>
        <item x="21898"/>
        <item x="16678"/>
        <item x="19022"/>
        <item x="3865"/>
        <item x="14427"/>
        <item x="17183"/>
        <item x="2036"/>
        <item x="23951"/>
        <item x="3825"/>
        <item x="16765"/>
        <item x="21290"/>
        <item x="17461"/>
        <item x="10178"/>
        <item x="12218"/>
        <item x="22034"/>
        <item x="14735"/>
        <item x="15527"/>
        <item x="15999"/>
        <item x="10265"/>
        <item x="20880"/>
        <item x="13133"/>
        <item x="21686"/>
        <item x="16821"/>
        <item x="23908"/>
        <item x="17442"/>
        <item x="5321"/>
        <item x="1817"/>
        <item x="22624"/>
        <item x="10345"/>
        <item x="7934"/>
        <item x="22763"/>
        <item x="15490"/>
        <item x="17450"/>
        <item x="10762"/>
        <item x="10895"/>
        <item x="22113"/>
        <item x="4290"/>
        <item x="13422"/>
        <item x="18619"/>
        <item x="15640"/>
        <item x="19262"/>
        <item x="16701"/>
        <item x="24216"/>
        <item x="7833"/>
        <item x="4328"/>
        <item x="490"/>
        <item x="16598"/>
        <item x="17775"/>
        <item x="5573"/>
        <item x="23768"/>
        <item x="13958"/>
        <item x="12677"/>
        <item x="13363"/>
        <item x="1169"/>
        <item x="13862"/>
        <item x="7505"/>
        <item x="21689"/>
        <item x="10824"/>
        <item x="8481"/>
        <item x="17380"/>
        <item x="17526"/>
        <item x="22414"/>
        <item x="12241"/>
        <item x="12553"/>
        <item x="21412"/>
        <item x="6544"/>
        <item x="21897"/>
        <item x="8997"/>
        <item x="20654"/>
        <item x="5423"/>
        <item x="3623"/>
        <item x="7248"/>
        <item x="12357"/>
        <item x="20084"/>
        <item x="20131"/>
        <item x="7792"/>
        <item x="2441"/>
        <item x="16456"/>
        <item x="20203"/>
        <item x="10353"/>
        <item x="8070"/>
        <item x="6746"/>
        <item x="17947"/>
        <item x="2624"/>
        <item x="6445"/>
        <item x="2255"/>
        <item x="2752"/>
        <item x="5922"/>
        <item x="18063"/>
        <item x="16545"/>
        <item x="10332"/>
        <item x="23556"/>
        <item x="24127"/>
        <item x="16758"/>
        <item x="18040"/>
        <item x="18397"/>
        <item x="6152"/>
        <item x="18415"/>
        <item x="19630"/>
        <item x="12580"/>
        <item x="1412"/>
        <item x="22745"/>
        <item x="22933"/>
        <item x="14968"/>
        <item x="4268"/>
        <item x="24075"/>
        <item x="1949"/>
        <item x="21143"/>
        <item x="8285"/>
        <item x="13526"/>
        <item x="883"/>
        <item x="18784"/>
        <item x="13237"/>
        <item x="7159"/>
        <item x="22631"/>
        <item x="6629"/>
        <item x="21663"/>
        <item x="13482"/>
        <item x="6132"/>
        <item x="16643"/>
        <item x="21437"/>
        <item x="7346"/>
        <item x="18605"/>
        <item x="11359"/>
        <item x="9889"/>
        <item x="22956"/>
        <item x="22482"/>
        <item x="18753"/>
        <item x="18320"/>
        <item x="21776"/>
        <item x="1045"/>
        <item x="782"/>
        <item x="19937"/>
        <item x="10082"/>
        <item x="8279"/>
        <item x="12955"/>
        <item x="12857"/>
        <item x="18691"/>
        <item x="14251"/>
        <item x="9805"/>
        <item x="8532"/>
        <item x="12427"/>
        <item x="11783"/>
        <item x="15633"/>
        <item x="9937"/>
        <item x="14453"/>
        <item x="6782"/>
        <item x="20044"/>
        <item x="22822"/>
        <item x="11940"/>
        <item x="300"/>
        <item x="9019"/>
        <item x="11536"/>
        <item x="23002"/>
        <item x="18165"/>
        <item x="5444"/>
        <item x="3742"/>
        <item x="14322"/>
        <item x="5395"/>
        <item x="7906"/>
        <item x="9810"/>
        <item x="488"/>
        <item x="16064"/>
        <item x="16022"/>
        <item x="805"/>
        <item x="6455"/>
        <item x="493"/>
        <item x="13475"/>
        <item x="12431"/>
        <item x="14977"/>
        <item x="5921"/>
        <item x="10517"/>
        <item x="2074"/>
        <item x="13244"/>
        <item x="15356"/>
        <item x="16224"/>
        <item x="5187"/>
        <item x="6996"/>
        <item x="14395"/>
        <item x="24207"/>
        <item x="19205"/>
        <item x="8858"/>
        <item x="6545"/>
        <item x="18017"/>
        <item x="12451"/>
        <item x="22465"/>
        <item x="14534"/>
        <item x="17143"/>
        <item x="18000"/>
        <item x="615"/>
        <item x="11281"/>
        <item x="51"/>
        <item x="21192"/>
        <item x="20777"/>
        <item x="834"/>
        <item x="4062"/>
        <item x="17170"/>
        <item x="12298"/>
        <item x="4382"/>
        <item x="17965"/>
        <item x="12752"/>
        <item x="10380"/>
        <item x="12412"/>
        <item x="3812"/>
        <item x="16903"/>
        <item x="2151"/>
        <item x="2392"/>
        <item x="5364"/>
        <item x="16927"/>
        <item x="19980"/>
        <item x="20183"/>
        <item x="19822"/>
        <item x="6277"/>
        <item x="22679"/>
        <item x="20186"/>
        <item x="13968"/>
        <item x="17782"/>
        <item x="17682"/>
        <item x="21092"/>
        <item x="16156"/>
        <item x="13894"/>
        <item x="13992"/>
        <item x="23444"/>
        <item x="19558"/>
        <item x="21249"/>
        <item x="16773"/>
        <item x="14014"/>
        <item x="18914"/>
        <item x="3136"/>
        <item x="11557"/>
        <item x="6473"/>
        <item x="9878"/>
        <item x="762"/>
        <item x="10299"/>
        <item x="23994"/>
        <item x="20713"/>
        <item x="19366"/>
        <item x="7101"/>
        <item x="2567"/>
        <item x="2861"/>
        <item x="10834"/>
        <item x="14141"/>
        <item x="152"/>
        <item x="14444"/>
        <item x="5777"/>
        <item x="7619"/>
        <item x="24073"/>
        <item x="17166"/>
        <item x="7950"/>
        <item x="19770"/>
        <item x="2595"/>
        <item x="5347"/>
        <item x="6310"/>
        <item x="21079"/>
        <item x="17892"/>
        <item x="13789"/>
        <item x="11021"/>
        <item x="17261"/>
        <item x="1492"/>
        <item x="4913"/>
        <item x="14199"/>
        <item x="1612"/>
        <item x="4704"/>
        <item x="10168"/>
        <item x="11660"/>
        <item x="9307"/>
        <item x="19090"/>
        <item x="1117"/>
        <item x="19976"/>
        <item x="1430"/>
        <item x="23092"/>
        <item x="6088"/>
        <item x="16519"/>
        <item x="10075"/>
        <item x="11448"/>
        <item x="19978"/>
        <item x="5705"/>
        <item x="12536"/>
        <item x="4097"/>
        <item x="8355"/>
        <item x="20145"/>
        <item x="21997"/>
        <item x="5977"/>
        <item x="22952"/>
        <item x="4135"/>
        <item x="8661"/>
        <item x="18340"/>
        <item x="20098"/>
        <item x="4486"/>
        <item x="11949"/>
        <item x="8987"/>
        <item x="5131"/>
        <item x="5478"/>
        <item x="21916"/>
        <item x="18229"/>
        <item x="14230"/>
        <item x="2180"/>
        <item x="21038"/>
        <item x="15996"/>
        <item x="3613"/>
        <item x="12881"/>
        <item x="2345"/>
        <item x="11374"/>
        <item x="16736"/>
        <item x="17145"/>
        <item x="2298"/>
        <item x="19236"/>
        <item x="18880"/>
        <item x="18529"/>
        <item x="16375"/>
        <item x="14941"/>
        <item x="2037"/>
        <item x="13192"/>
        <item x="7856"/>
        <item x="8101"/>
        <item x="10010"/>
        <item x="16651"/>
        <item x="21548"/>
        <item x="19092"/>
        <item x="11881"/>
        <item x="16000"/>
        <item x="18586"/>
        <item x="20917"/>
        <item x="4543"/>
        <item x="16319"/>
        <item x="20750"/>
        <item x="2031"/>
        <item x="6109"/>
        <item x="4968"/>
        <item x="17202"/>
        <item x="16396"/>
        <item x="7271"/>
        <item x="4421"/>
        <item x="13224"/>
        <item x="10231"/>
        <item x="20163"/>
        <item x="14235"/>
        <item x="13960"/>
        <item x="24066"/>
        <item x="20863"/>
        <item x="18457"/>
        <item x="7723"/>
        <item x="12244"/>
        <item x="11544"/>
        <item x="22816"/>
        <item x="15601"/>
        <item x="1802"/>
        <item x="9312"/>
        <item x="12643"/>
        <item x="23857"/>
        <item x="18801"/>
        <item x="21836"/>
        <item x="15456"/>
        <item x="228"/>
        <item x="13680"/>
        <item x="15662"/>
        <item x="20676"/>
        <item x="8110"/>
        <item x="2098"/>
        <item x="2874"/>
        <item x="4824"/>
        <item x="8001"/>
        <item x="17752"/>
        <item x="11937"/>
        <item x="9583"/>
        <item x="5730"/>
        <item x="19514"/>
        <item x="16778"/>
        <item x="652"/>
        <item x="21809"/>
        <item x="22192"/>
        <item x="9392"/>
        <item x="12296"/>
        <item x="7223"/>
        <item x="2183"/>
        <item x="20800"/>
        <item x="14449"/>
        <item x="8594"/>
        <item x="11105"/>
        <item x="21672"/>
        <item x="14308"/>
        <item x="22599"/>
        <item x="16744"/>
        <item x="12242"/>
        <item x="3964"/>
        <item x="14896"/>
        <item x="4496"/>
        <item x="2489"/>
        <item x="3858"/>
        <item x="17733"/>
        <item x="8800"/>
        <item x="16966"/>
        <item x="2019"/>
        <item x="19332"/>
        <item x="9264"/>
        <item x="3793"/>
        <item x="18449"/>
        <item x="108"/>
        <item x="6363"/>
        <item x="15470"/>
        <item x="12703"/>
        <item x="13277"/>
        <item x="17105"/>
        <item x="5325"/>
        <item x="18747"/>
        <item x="13507"/>
        <item x="12516"/>
        <item x="18191"/>
        <item x="7646"/>
        <item x="4557"/>
        <item x="15726"/>
        <item x="18946"/>
        <item x="5166"/>
        <item x="2972"/>
        <item x="8037"/>
        <item x="10850"/>
        <item x="15682"/>
        <item x="21141"/>
        <item x="19478"/>
        <item x="4563"/>
        <item x="12554"/>
        <item x="7572"/>
        <item x="16437"/>
        <item x="7660"/>
        <item x="18984"/>
        <item x="10757"/>
        <item x="7844"/>
        <item x="1840"/>
        <item x="18377"/>
        <item x="8178"/>
        <item x="2536"/>
        <item x="23802"/>
        <item x="19456"/>
        <item x="2436"/>
        <item x="7375"/>
        <item x="937"/>
        <item x="23985"/>
        <item x="17108"/>
        <item x="18725"/>
        <item x="9428"/>
        <item x="11415"/>
        <item x="9639"/>
        <item x="17246"/>
        <item x="2415"/>
        <item x="5263"/>
        <item x="10467"/>
        <item x="21032"/>
        <item x="18898"/>
        <item x="20749"/>
        <item x="5375"/>
        <item x="17573"/>
        <item x="151"/>
        <item x="19464"/>
        <item x="4447"/>
        <item x="8640"/>
        <item x="21969"/>
        <item x="11010"/>
        <item x="2398"/>
        <item x="18004"/>
        <item x="10556"/>
        <item x="15407"/>
        <item x="9538"/>
        <item x="120"/>
        <item x="4650"/>
        <item x="17292"/>
        <item x="9373"/>
        <item x="1061"/>
        <item x="24062"/>
        <item x="1710"/>
        <item x="6246"/>
        <item x="5683"/>
        <item x="10884"/>
        <item x="2376"/>
        <item x="9212"/>
        <item x="9626"/>
        <item x="14020"/>
        <item x="8235"/>
        <item x="14407"/>
        <item x="3724"/>
        <item x="8898"/>
        <item x="22787"/>
        <item x="11348"/>
        <item x="6606"/>
        <item x="20729"/>
        <item x="11661"/>
        <item x="186"/>
        <item x="11474"/>
        <item x="11108"/>
        <item x="19681"/>
        <item x="2797"/>
        <item x="15548"/>
        <item x="3430"/>
        <item x="11525"/>
        <item x="7316"/>
        <item x="11358"/>
        <item x="12809"/>
        <item x="21723"/>
        <item x="8193"/>
        <item x="20094"/>
        <item x="8489"/>
        <item x="21012"/>
        <item x="16254"/>
        <item x="9966"/>
        <item x="18845"/>
        <item x="3900"/>
        <item x="3334"/>
        <item x="18410"/>
        <item x="19191"/>
        <item x="14636"/>
        <item x="19596"/>
        <item x="20957"/>
        <item x="19513"/>
        <item x="9147"/>
        <item x="1541"/>
        <item x="13005"/>
        <item x="4446"/>
        <item x="5511"/>
        <item x="20757"/>
        <item x="17518"/>
        <item x="23912"/>
        <item x="23635"/>
        <item x="2944"/>
        <item x="21701"/>
        <item x="23296"/>
        <item x="7181"/>
        <item x="22144"/>
        <item x="5941"/>
        <item x="2682"/>
        <item x="10012"/>
        <item x="2811"/>
        <item x="17146"/>
        <item x="7028"/>
        <item x="2081"/>
        <item x="11471"/>
        <item x="21312"/>
        <item x="6758"/>
        <item x="22098"/>
        <item x="8063"/>
        <item x="12806"/>
        <item x="6756"/>
        <item x="20857"/>
        <item x="17367"/>
        <item x="10024"/>
        <item x="13554"/>
        <item x="20052"/>
        <item x="10091"/>
        <item x="23074"/>
        <item x="2493"/>
        <item x="11705"/>
        <item x="17923"/>
        <item x="8680"/>
        <item x="5441"/>
        <item x="14111"/>
        <item x="21331"/>
        <item x="23992"/>
        <item x="14067"/>
        <item x="9344"/>
        <item x="23176"/>
        <item x="15175"/>
        <item x="11873"/>
        <item x="21385"/>
        <item x="1507"/>
        <item x="10476"/>
        <item x="11387"/>
        <item x="18145"/>
        <item x="9750"/>
        <item x="5719"/>
        <item x="5553"/>
        <item x="1145"/>
        <item x="3875"/>
        <item x="22477"/>
        <item x="747"/>
        <item x="11361"/>
        <item x="1347"/>
        <item x="9647"/>
        <item x="8518"/>
        <item x="19633"/>
        <item x="2355"/>
        <item x="15190"/>
        <item x="22125"/>
        <item x="7854"/>
        <item x="13696"/>
        <item x="17511"/>
        <item x="18259"/>
        <item x="15193"/>
        <item x="10856"/>
        <item x="24029"/>
        <item x="11272"/>
        <item x="14721"/>
        <item x="1468"/>
        <item x="19931"/>
        <item x="600"/>
        <item x="20776"/>
        <item x="19831"/>
        <item x="5463"/>
        <item x="2966"/>
        <item x="22992"/>
        <item x="3866"/>
        <item x="18453"/>
        <item x="1517"/>
        <item x="13904"/>
        <item x="13223"/>
        <item x="20954"/>
        <item x="818"/>
        <item x="17319"/>
        <item x="6025"/>
        <item x="11502"/>
        <item x="1760"/>
        <item x="18721"/>
        <item x="478"/>
        <item x="2731"/>
        <item x="5118"/>
        <item x="9252"/>
        <item x="20838"/>
        <item x="19946"/>
        <item x="1878"/>
        <item x="14012"/>
        <item x="8820"/>
        <item x="18312"/>
        <item x="17267"/>
        <item x="4280"/>
        <item x="11292"/>
        <item x="20755"/>
        <item x="4463"/>
        <item x="10409"/>
        <item x="11139"/>
        <item x="4386"/>
        <item x="3985"/>
        <item x="15842"/>
        <item x="20901"/>
        <item x="22861"/>
        <item x="17352"/>
        <item x="12066"/>
        <item x="7021"/>
        <item x="4261"/>
        <item x="22964"/>
        <item x="15195"/>
        <item x="18612"/>
        <item x="8266"/>
        <item x="16555"/>
        <item x="13784"/>
        <item x="7011"/>
        <item x="13959"/>
        <item x="933"/>
        <item x="11599"/>
        <item x="1159"/>
        <item x="6336"/>
        <item x="12922"/>
        <item x="5110"/>
        <item x="10711"/>
        <item x="9751"/>
        <item x="2788"/>
        <item x="21035"/>
        <item x="9286"/>
        <item x="17941"/>
        <item x="16739"/>
        <item x="1652"/>
        <item x="10877"/>
        <item x="14671"/>
        <item x="4855"/>
        <item x="16748"/>
        <item x="19556"/>
        <item x="278"/>
        <item x="1755"/>
        <item x="9688"/>
        <item x="3376"/>
        <item x="14974"/>
        <item x="8099"/>
        <item x="23196"/>
        <item x="1230"/>
        <item x="11087"/>
        <item x="9734"/>
        <item x="5084"/>
        <item x="22782"/>
        <item x="17549"/>
        <item x="15739"/>
        <item x="2066"/>
        <item x="17966"/>
        <item x="4932"/>
        <item x="22141"/>
        <item x="5574"/>
        <item x="352"/>
        <item x="11726"/>
        <item x="13261"/>
        <item x="14872"/>
        <item x="20874"/>
        <item x="6781"/>
        <item x="752"/>
        <item x="17330"/>
        <item x="19869"/>
        <item x="12121"/>
        <item x="2041"/>
        <item x="21161"/>
        <item x="4374"/>
        <item x="17182"/>
        <item x="8487"/>
        <item x="14921"/>
        <item x="1580"/>
        <item x="19663"/>
        <item x="1799"/>
        <item x="5076"/>
        <item x="1591"/>
        <item x="10326"/>
        <item x="11377"/>
        <item x="6661"/>
        <item x="8302"/>
        <item x="2516"/>
        <item x="3734"/>
        <item x="18616"/>
        <item x="23873"/>
        <item x="4429"/>
        <item x="4458"/>
        <item x="17265"/>
        <item x="20356"/>
        <item x="10804"/>
        <item x="5053"/>
        <item x="9545"/>
        <item x="11230"/>
        <item x="11423"/>
        <item x="5978"/>
        <item x="1951"/>
        <item x="2849"/>
        <item x="10731"/>
        <item x="13810"/>
        <item x="19948"/>
        <item x="10988"/>
        <item x="13585"/>
        <item x="8413"/>
        <item x="23661"/>
        <item x="13405"/>
        <item x="7621"/>
        <item x="3876"/>
        <item x="10262"/>
        <item x="10924"/>
        <item x="21777"/>
        <item x="11598"/>
        <item x="12882"/>
        <item x="5734"/>
        <item x="1297"/>
        <item x="5551"/>
        <item x="9924"/>
        <item x="8169"/>
        <item x="706"/>
        <item x="22023"/>
        <item x="22462"/>
        <item x="2522"/>
        <item x="9660"/>
        <item x="1796"/>
        <item x="21064"/>
        <item x="15147"/>
        <item x="11739"/>
        <item x="14769"/>
        <item x="3017"/>
        <item x="1126"/>
        <item x="6592"/>
        <item x="21416"/>
        <item x="1816"/>
        <item x="20642"/>
        <item x="19790"/>
        <item x="161"/>
        <item x="22611"/>
        <item x="6867"/>
        <item x="14725"/>
        <item x="7403"/>
        <item x="8213"/>
        <item x="6536"/>
        <item x="15779"/>
        <item x="22345"/>
        <item x="21096"/>
        <item x="19708"/>
        <item x="18881"/>
        <item x="961"/>
        <item x="19845"/>
        <item x="9412"/>
        <item x="1675"/>
        <item x="7350"/>
        <item x="485"/>
        <item x="4380"/>
        <item x="17484"/>
        <item x="6801"/>
        <item x="367"/>
        <item x="22406"/>
        <item x="16309"/>
        <item x="14981"/>
        <item x="522"/>
        <item x="16521"/>
        <item x="11211"/>
        <item x="8327"/>
        <item x="56"/>
        <item x="16169"/>
        <item x="418"/>
        <item x="18581"/>
        <item x="21463"/>
        <item x="14421"/>
        <item x="15184"/>
        <item x="14463"/>
        <item x="15149"/>
        <item x="18951"/>
        <item x="10809"/>
        <item x="9871"/>
        <item x="6954"/>
        <item x="5918"/>
        <item x="22831"/>
        <item x="103"/>
        <item x="11019"/>
        <item x="15680"/>
        <item x="3607"/>
        <item x="1339"/>
        <item x="12575"/>
        <item x="14292"/>
        <item x="1866"/>
        <item x="15439"/>
        <item x="1616"/>
        <item x="14300"/>
        <item x="18022"/>
        <item x="7933"/>
        <item x="5914"/>
        <item x="4126"/>
        <item x="23629"/>
        <item x="9196"/>
        <item x="9030"/>
        <item x="9807"/>
        <item x="6094"/>
        <item x="19439"/>
        <item x="20585"/>
        <item x="8837"/>
        <item x="3929"/>
        <item x="10157"/>
        <item x="11700"/>
        <item x="16027"/>
        <item x="550"/>
        <item x="17415"/>
        <item x="3686"/>
        <item x="12706"/>
        <item x="14935"/>
        <item x="19068"/>
        <item x="23418"/>
        <item x="21101"/>
        <item x="11835"/>
        <item x="6808"/>
        <item x="11619"/>
        <item x="9691"/>
        <item x="6384"/>
        <item x="14100"/>
        <item x="15656"/>
        <item x="15158"/>
        <item x="5241"/>
        <item x="6671"/>
        <item x="15465"/>
        <item x="17912"/>
        <item x="15947"/>
        <item x="20171"/>
        <item x="22046"/>
        <item x="23703"/>
        <item x="17318"/>
        <item x="17197"/>
        <item x="12777"/>
        <item x="20375"/>
        <item x="6802"/>
        <item x="7499"/>
        <item x="8130"/>
        <item x="16583"/>
        <item x="3821"/>
        <item x="6156"/>
        <item x="10482"/>
        <item x="18759"/>
        <item x="21211"/>
        <item x="11185"/>
        <item x="11086"/>
        <item x="6414"/>
        <item x="6051"/>
        <item x="2504"/>
        <item x="14632"/>
        <item x="21810"/>
        <item x="11433"/>
        <item x="10496"/>
        <item x="4514"/>
        <item x="13110"/>
        <item x="4242"/>
        <item x="14225"/>
        <item x="13769"/>
        <item x="5050"/>
        <item x="19884"/>
        <item x="12226"/>
        <item x="23946"/>
        <item x="4936"/>
        <item x="17058"/>
        <item x="20747"/>
        <item x="20575"/>
        <item x="21589"/>
        <item x="4137"/>
        <item x="16196"/>
        <item x="13662"/>
        <item x="22863"/>
        <item x="6565"/>
        <item x="18394"/>
        <item x="647"/>
        <item x="3716"/>
        <item x="125"/>
        <item x="1543"/>
        <item x="3088"/>
        <item x="3747"/>
        <item x="334"/>
        <item x="7432"/>
        <item x="5099"/>
        <item x="2413"/>
        <item x="2977"/>
        <item x="12339"/>
        <item x="9919"/>
        <item x="12019"/>
        <item x="294"/>
        <item x="8438"/>
        <item x="5412"/>
        <item x="18370"/>
        <item x="15135"/>
        <item x="840"/>
        <item x="15806"/>
        <item x="14664"/>
        <item x="11210"/>
        <item x="11360"/>
        <item x="559"/>
        <item x="20465"/>
        <item x="83"/>
        <item x="12622"/>
        <item x="21235"/>
        <item x="13347"/>
        <item x="3515"/>
        <item x="21874"/>
        <item x="12282"/>
        <item x="21213"/>
        <item x="6519"/>
        <item x="20136"/>
        <item x="11321"/>
        <item x="2751"/>
        <item x="20554"/>
        <item x="12770"/>
        <item x="17334"/>
        <item x="7966"/>
        <item x="5485"/>
        <item x="16587"/>
        <item x="3762"/>
        <item x="23324"/>
        <item x="1017"/>
        <item x="8236"/>
        <item x="269"/>
        <item x="21664"/>
        <item x="16421"/>
        <item x="7113"/>
        <item x="1970"/>
        <item x="16256"/>
        <item x="7644"/>
        <item x="9506"/>
        <item x="3989"/>
        <item x="5609"/>
        <item x="18014"/>
        <item x="8957"/>
        <item x="11905"/>
        <item x="7019"/>
        <item x="20"/>
        <item x="12238"/>
        <item x="19385"/>
        <item x="1628"/>
        <item x="5592"/>
        <item x="6904"/>
        <item x="17354"/>
        <item x="3221"/>
        <item x="9959"/>
        <item x="3833"/>
        <item x="8269"/>
        <item x="14488"/>
        <item x="2324"/>
        <item x="1171"/>
        <item x="18302"/>
        <item x="11986"/>
        <item x="6006"/>
        <item x="8464"/>
        <item x="6589"/>
        <item x="9576"/>
        <item x="23216"/>
        <item x="23656"/>
        <item x="12154"/>
        <item x="19995"/>
        <item x="11731"/>
        <item x="15718"/>
        <item x="976"/>
        <item x="10032"/>
        <item x="16798"/>
        <item x="12370"/>
        <item x="10901"/>
        <item x="20551"/>
        <item x="21697"/>
        <item x="3788"/>
        <item x="2290"/>
        <item x="5149"/>
        <item x="20146"/>
        <item x="2306"/>
        <item x="23316"/>
        <item x="11134"/>
        <item x="18190"/>
        <item x="5442"/>
        <item x="11375"/>
        <item x="14510"/>
        <item x="14950"/>
        <item x="14946"/>
        <item x="13762"/>
        <item x="22689"/>
        <item x="18469"/>
        <item x="16192"/>
        <item x="11970"/>
        <item x="9763"/>
        <item x="17397"/>
        <item x="14415"/>
        <item x="15429"/>
        <item x="5902"/>
        <item x="8720"/>
        <item x="20231"/>
        <item x="12858"/>
        <item x="14926"/>
        <item x="13231"/>
        <item x="24021"/>
        <item x="10891"/>
        <item x="11813"/>
        <item x="7442"/>
        <item x="8361"/>
        <item x="4371"/>
        <item x="863"/>
        <item x="1807"/>
        <item x="11816"/>
        <item x="17290"/>
        <item x="19836"/>
        <item x="1890"/>
        <item x="5713"/>
        <item x="1513"/>
        <item x="17627"/>
        <item x="7176"/>
        <item x="9747"/>
        <item x="5146"/>
        <item x="20985"/>
        <item x="7132"/>
        <item x="8983"/>
        <item x="15602"/>
        <item x="24247"/>
        <item x="18752"/>
        <item x="17231"/>
        <item x="2149"/>
        <item x="14895"/>
        <item x="13822"/>
        <item x="12570"/>
        <item x="14714"/>
        <item x="11592"/>
        <item x="4741"/>
        <item x="17250"/>
        <item x="5396"/>
        <item x="21052"/>
        <item x="20320"/>
        <item x="15882"/>
        <item x="5177"/>
        <item x="15502"/>
        <item x="3535"/>
        <item x="14386"/>
        <item x="10079"/>
        <item x="17953"/>
        <item x="10844"/>
        <item x="10825"/>
        <item x="6418"/>
        <item x="23739"/>
        <item x="11041"/>
        <item x="6498"/>
        <item x="12727"/>
        <item x="14309"/>
        <item x="18169"/>
        <item x="17787"/>
        <item x="3252"/>
        <item x="819"/>
        <item x="1505"/>
        <item x="10812"/>
        <item x="889"/>
        <item x="13444"/>
        <item x="13264"/>
        <item x="23046"/>
        <item x="1584"/>
        <item x="17926"/>
        <item x="22757"/>
        <item x="13936"/>
        <item x="627"/>
        <item x="10031"/>
        <item x="3259"/>
        <item x="3479"/>
        <item x="13509"/>
        <item x="22324"/>
        <item x="7122"/>
        <item x="11445"/>
        <item x="4388"/>
        <item x="2713"/>
        <item x="4724"/>
        <item x="13183"/>
        <item x="20505"/>
        <item x="5721"/>
        <item x="3093"/>
        <item x="21362"/>
        <item x="15789"/>
        <item x="6465"/>
        <item x="6523"/>
        <item x="15164"/>
        <item x="9368"/>
        <item x="15593"/>
        <item x="15326"/>
        <item x="17344"/>
        <item x="8334"/>
        <item x="379"/>
        <item x="1812"/>
        <item x="1095"/>
        <item x="8475"/>
        <item x="17094"/>
        <item x="13609"/>
        <item x="17213"/>
        <item x="23890"/>
        <item x="20354"/>
        <item x="2601"/>
        <item x="21913"/>
        <item x="15141"/>
        <item x="4009"/>
        <item x="4325"/>
        <item x="8846"/>
        <item x="745"/>
        <item x="14967"/>
        <item x="16881"/>
        <item x="21681"/>
        <item x="1374"/>
        <item x="4017"/>
        <item x="1520"/>
        <item x="23157"/>
        <item x="1758"/>
        <item x="16967"/>
        <item x="17689"/>
        <item x="9284"/>
        <item x="12986"/>
        <item x="2363"/>
        <item x="7944"/>
        <item x="1093"/>
        <item x="2213"/>
        <item x="15693"/>
        <item x="17314"/>
        <item x="4203"/>
        <item x="23866"/>
        <item x="22953"/>
        <item x="17769"/>
        <item x="14344"/>
        <item x="6709"/>
        <item x="3903"/>
        <item x="23708"/>
        <item x="8394"/>
        <item x="3913"/>
        <item x="21850"/>
        <item x="18408"/>
        <item x="5217"/>
        <item x="7838"/>
        <item x="10486"/>
        <item x="22426"/>
        <item x="417"/>
        <item x="8206"/>
        <item x="6884"/>
        <item x="18177"/>
        <item x="13321"/>
        <item x="6294"/>
        <item x="15457"/>
        <item x="549"/>
        <item x="9051"/>
        <item x="18005"/>
        <item x="14976"/>
        <item x="9603"/>
        <item x="4928"/>
        <item x="15962"/>
        <item x="5232"/>
        <item x="57"/>
        <item x="16921"/>
        <item x="45"/>
        <item x="15368"/>
        <item x="14268"/>
        <item x="15076"/>
        <item x="13770"/>
        <item x="19701"/>
        <item x="3063"/>
        <item x="3967"/>
        <item x="14038"/>
        <item x="17952"/>
        <item x="12416"/>
        <item x="17677"/>
        <item x="4892"/>
        <item x="76"/>
        <item x="23578"/>
        <item x="20434"/>
        <item x="18884"/>
        <item x="20334"/>
        <item x="22064"/>
        <item x="4091"/>
        <item x="4215"/>
        <item x="1276"/>
        <item x="21998"/>
        <item x="23933"/>
        <item x="13415"/>
        <item x="8515"/>
        <item x="15537"/>
        <item x="18358"/>
        <item x="185"/>
        <item x="5301"/>
        <item x="14805"/>
        <item x="10102"/>
        <item x="6342"/>
        <item x="23953"/>
        <item x="21176"/>
        <item x="12764"/>
        <item x="12995"/>
        <item x="6320"/>
        <item x="18716"/>
        <item x="13439"/>
        <item x="10161"/>
        <item x="21673"/>
        <item x="1183"/>
        <item x="17288"/>
        <item x="14"/>
        <item x="13581"/>
        <item x="16329"/>
        <item x="7418"/>
        <item x="5173"/>
        <item x="22467"/>
        <item x="8419"/>
        <item x="12802"/>
        <item x="14177"/>
        <item x="13212"/>
        <item x="12921"/>
        <item x="18920"/>
        <item x="12789"/>
        <item x="22132"/>
        <item x="8704"/>
        <item x="9362"/>
        <item x="15033"/>
        <item x="11811"/>
        <item x="12094"/>
        <item x="20373"/>
        <item x="4608"/>
        <item x="19303"/>
        <item x="2373"/>
        <item x="15017"/>
        <item x="9462"/>
        <item x="2348"/>
        <item x="19873"/>
        <item x="12761"/>
        <item x="4853"/>
        <item x="12078"/>
        <item x="4180"/>
        <item x="20123"/>
        <item x="18306"/>
        <item x="22022"/>
        <item x="15960"/>
        <item x="6306"/>
        <item x="8940"/>
        <item x="24239"/>
        <item x="23085"/>
        <item x="8177"/>
        <item x="21909"/>
        <item x="12123"/>
        <item x="22093"/>
        <item x="8627"/>
        <item x="15202"/>
        <item x="16747"/>
        <item x="430"/>
        <item x="15866"/>
        <item x="22470"/>
        <item x="18252"/>
        <item x="9305"/>
        <item x="8934"/>
        <item x="1393"/>
        <item x="20803"/>
        <item x="17204"/>
        <item x="19458"/>
        <item x="844"/>
        <item x="23263"/>
        <item x="22560"/>
        <item x="13842"/>
        <item x="17361"/>
        <item x="13254"/>
        <item x="9813"/>
        <item x="6839"/>
        <item x="12704"/>
        <item x="19798"/>
        <item x="23781"/>
        <item x="10057"/>
        <item x="10358"/>
        <item x="8210"/>
        <item x="719"/>
        <item x="12390"/>
        <item x="22326"/>
        <item x="23861"/>
        <item x="13767"/>
        <item x="12303"/>
        <item x="2322"/>
        <item x="2312"/>
        <item x="8359"/>
        <item x="14948"/>
        <item x="220"/>
        <item x="8699"/>
        <item x="23467"/>
        <item x="3339"/>
        <item x="1535"/>
        <item x="17660"/>
        <item x="15403"/>
        <item x="13823"/>
        <item x="2945"/>
        <item x="21838"/>
        <item x="14155"/>
        <item x="18028"/>
        <item x="15811"/>
        <item x="15198"/>
        <item x="15874"/>
        <item x="14198"/>
        <item x="24080"/>
        <item x="3638"/>
        <item x="10236"/>
        <item x="13456"/>
        <item x="23921"/>
        <item x="22248"/>
        <item x="6301"/>
        <item x="625"/>
        <item x="2735"/>
        <item x="6593"/>
        <item x="20767"/>
        <item x="2670"/>
        <item x="21019"/>
        <item x="16260"/>
        <item x="19623"/>
        <item x="8936"/>
        <item x="13555"/>
        <item x="10796"/>
        <item x="11667"/>
        <item x="22004"/>
        <item x="21461"/>
        <item x="1702"/>
        <item x="9839"/>
        <item x="8693"/>
        <item x="8920"/>
        <item x="15183"/>
        <item x="3294"/>
        <item x="15803"/>
        <item x="11297"/>
        <item x="16909"/>
        <item x="11511"/>
        <item x="21849"/>
        <item x="3307"/>
        <item x="31"/>
        <item x="3109"/>
        <item x="20337"/>
        <item x="3765"/>
        <item x="10329"/>
        <item x="22239"/>
        <item x="22060"/>
        <item x="13027"/>
        <item x="11460"/>
        <item x="23516"/>
        <item x="6890"/>
        <item x="18082"/>
        <item x="14655"/>
        <item x="17676"/>
        <item x="16945"/>
        <item x="8630"/>
        <item x="9045"/>
        <item x="17709"/>
        <item x="21302"/>
        <item x="3240"/>
        <item x="18217"/>
        <item x="9573"/>
        <item x="6944"/>
        <item x="20526"/>
        <item x="16584"/>
        <item x="17109"/>
        <item x="18970"/>
        <item x="21054"/>
        <item x="8855"/>
        <item x="10667"/>
        <item x="9727"/>
        <item x="3480"/>
        <item x="21000"/>
        <item x="13601"/>
        <item x="3370"/>
        <item x="8578"/>
        <item x="10125"/>
        <item x="1112"/>
        <item x="9063"/>
        <item x="5927"/>
        <item x="1382"/>
        <item x="23134"/>
        <item x="21355"/>
        <item x="16288"/>
        <item x="15743"/>
        <item x="11794"/>
        <item x="7455"/>
        <item x="5765"/>
        <item x="4256"/>
        <item x="22843"/>
        <item x="12596"/>
        <item x="18535"/>
        <item x="8801"/>
        <item x="11958"/>
        <item x="7084"/>
        <item x="14621"/>
        <item x="1765"/>
        <item x="19689"/>
        <item x="20335"/>
        <item x="18179"/>
        <item x="614"/>
        <item x="22794"/>
        <item x="23884"/>
        <item x="16582"/>
        <item x="14842"/>
        <item x="13996"/>
        <item x="11190"/>
        <item x="3463"/>
        <item x="9737"/>
        <item x="11253"/>
        <item x="23613"/>
        <item x="1109"/>
        <item x="131"/>
        <item x="19401"/>
        <item x="21890"/>
        <item x="491"/>
        <item x="17214"/>
        <item x="8215"/>
        <item x="22890"/>
        <item x="19585"/>
        <item x="13101"/>
        <item x="22572"/>
        <item x="3923"/>
        <item x="6753"/>
        <item x="11646"/>
        <item x="23001"/>
        <item x="1823"/>
        <item x="7114"/>
        <item x="15446"/>
        <item x="2358"/>
        <item x="11979"/>
        <item x="5617"/>
        <item x="13845"/>
        <item x="18012"/>
        <item x="14294"/>
        <item x="14000"/>
        <item x="16620"/>
        <item x="4626"/>
        <item x="18856"/>
        <item x="15804"/>
        <item x="21193"/>
        <item x="4147"/>
        <item x="14218"/>
        <item x="18333"/>
        <item x="19862"/>
        <item x="21210"/>
        <item x="3077"/>
        <item x="5152"/>
        <item x="581"/>
        <item x="10716"/>
        <item x="7788"/>
        <item x="17463"/>
        <item x="5480"/>
        <item x="20923"/>
        <item x="16924"/>
        <item x="9955"/>
        <item x="16440"/>
        <item x="11291"/>
        <item x="13425"/>
        <item x="14050"/>
        <item x="23939"/>
        <item x="11610"/>
        <item x="21601"/>
        <item x="358"/>
        <item x="2030"/>
        <item x="22518"/>
        <item x="7342"/>
        <item x="11842"/>
        <item x="537"/>
        <item x="870"/>
        <item x="4064"/>
        <item x="2211"/>
        <item x="20443"/>
        <item x="7691"/>
        <item x="21699"/>
        <item x="19471"/>
        <item x="7087"/>
        <item x="14398"/>
        <item x="1315"/>
        <item x="10938"/>
        <item x="5646"/>
        <item x="18929"/>
        <item x="20839"/>
        <item x="1250"/>
        <item x="3580"/>
        <item x="3675"/>
        <item x="14532"/>
        <item x="14317"/>
        <item x="11950"/>
        <item x="4306"/>
        <item x="10196"/>
        <item x="11412"/>
        <item x="11872"/>
        <item x="18024"/>
        <item x="19114"/>
        <item x="6093"/>
        <item x="6734"/>
        <item x="5130"/>
        <item x="24065"/>
        <item x="4777"/>
        <item x="3652"/>
        <item x="8933"/>
        <item x="3673"/>
        <item x="9383"/>
        <item x="4672"/>
        <item x="4611"/>
        <item x="1727"/>
        <item x="9173"/>
        <item x="8247"/>
        <item x="6570"/>
        <item x="17579"/>
        <item x="18796"/>
        <item x="1058"/>
        <item x="16308"/>
        <item x="10067"/>
        <item x="8610"/>
        <item x="16357"/>
        <item x="13816"/>
        <item x="16841"/>
        <item x="19575"/>
        <item x="8434"/>
        <item x="19108"/>
        <item x="21877"/>
        <item x="16670"/>
        <item x="12112"/>
        <item x="21958"/>
        <item x="516"/>
        <item x="11621"/>
        <item x="8176"/>
        <item x="15357"/>
        <item x="4067"/>
        <item x="11111"/>
        <item x="7149"/>
        <item x="16593"/>
        <item x="7629"/>
        <item x="11251"/>
        <item x="11952"/>
        <item x="13553"/>
        <item x="3626"/>
        <item x="23008"/>
        <item x="6767"/>
        <item x="1621"/>
        <item x="18181"/>
        <item x="16344"/>
        <item x="16086"/>
        <item x="3938"/>
        <item x="11932"/>
        <item x="18214"/>
        <item x="13761"/>
        <item x="11812"/>
        <item x="460"/>
        <item x="12162"/>
        <item x="830"/>
        <item x="7768"/>
        <item x="13933"/>
        <item x="19430"/>
        <item x="18809"/>
        <item x="4362"/>
        <item x="18002"/>
        <item x="17613"/>
        <item x="13245"/>
        <item x="9411"/>
        <item x="15289"/>
        <item x="3034"/>
        <item x="14258"/>
        <item x="12175"/>
        <item x="22386"/>
        <item x="767"/>
        <item x="11916"/>
        <item x="22182"/>
        <item x="11708"/>
        <item x="1692"/>
        <item x="20559"/>
        <item x="7524"/>
        <item x="10867"/>
        <item x="17783"/>
        <item x="20775"/>
        <item x="1022"/>
        <item x="20582"/>
        <item x="20210"/>
        <item x="15214"/>
        <item x="15848"/>
        <item x="8036"/>
        <item x="6265"/>
        <item x="1667"/>
        <item x="18763"/>
        <item x="11891"/>
        <item x="14624"/>
        <item x="3001"/>
        <item x="7421"/>
        <item x="16727"/>
        <item x="6118"/>
        <item x="9072"/>
        <item x="22698"/>
        <item x="20681"/>
        <item x="17872"/>
        <item x="6845"/>
        <item x="15284"/>
        <item x="8342"/>
        <item x="18719"/>
        <item x="18599"/>
        <item x="9396"/>
        <item x="9842"/>
        <item x="15286"/>
        <item x="3763"/>
        <item x="11271"/>
        <item x="12196"/>
        <item x="12179"/>
        <item x="20191"/>
        <item x="1647"/>
        <item x="1340"/>
        <item x="15466"/>
        <item x="22941"/>
        <item x="12716"/>
        <item x="20920"/>
        <item x="16791"/>
        <item x="8146"/>
        <item x="1192"/>
        <item x="18803"/>
        <item x="22286"/>
        <item x="3352"/>
        <item x="18121"/>
        <item x="20198"/>
        <item x="14216"/>
        <item x="17606"/>
        <item x="14792"/>
        <item x="6338"/>
        <item x="15852"/>
        <item x="20118"/>
        <item x="1479"/>
        <item x="15857"/>
        <item x="4550"/>
        <item x="49"/>
        <item x="6529"/>
        <item x="7370"/>
        <item x="2200"/>
        <item x="1267"/>
        <item x="6356"/>
        <item x="13013"/>
        <item x="7969"/>
        <item x="22664"/>
        <item x="19958"/>
        <item x="4630"/>
        <item x="4912"/>
        <item x="11466"/>
        <item x="7193"/>
        <item x="16845"/>
        <item x="23004"/>
        <item x="852"/>
        <item x="3658"/>
        <item x="3074"/>
        <item x="13945"/>
        <item x="16560"/>
        <item x="925"/>
        <item x="19550"/>
        <item x="1852"/>
        <item x="1689"/>
        <item x="1442"/>
        <item x="2195"/>
        <item x="7108"/>
        <item x="21572"/>
        <item x="21175"/>
        <item x="14390"/>
        <item x="8550"/>
        <item x="11640"/>
        <item x="13389"/>
        <item x="18479"/>
        <item x="9293"/>
        <item x="19736"/>
        <item x="15081"/>
        <item x="22499"/>
        <item x="86"/>
        <item x="11750"/>
        <item x="20787"/>
        <item x="1023"/>
        <item x="6727"/>
        <item x="20204"/>
        <item x="636"/>
        <item x="10436"/>
        <item x="8353"/>
        <item x="1264"/>
        <item x="16822"/>
        <item x="11213"/>
        <item x="9138"/>
        <item x="13587"/>
        <item x="8623"/>
        <item x="17496"/>
        <item x="8824"/>
        <item x="156"/>
        <item x="3634"/>
        <item x="17719"/>
        <item x="3817"/>
        <item x="16147"/>
        <item x="4589"/>
        <item x="1824"/>
        <item x="15133"/>
        <item x="9157"/>
        <item x="13166"/>
        <item x="21440"/>
        <item x="75"/>
        <item x="16578"/>
        <item x="23426"/>
        <item x="9773"/>
        <item x="1678"/>
        <item x="10122"/>
        <item x="3287"/>
        <item x="16968"/>
        <item x="560"/>
        <item x="19505"/>
        <item x="20745"/>
        <item x="12713"/>
        <item x="2741"/>
        <item x="11063"/>
        <item x="8819"/>
        <item x="3925"/>
        <item x="22527"/>
        <item x="14201"/>
        <item x="24255"/>
        <item x="524"/>
        <item x="20272"/>
        <item x="6341"/>
        <item x="7060"/>
        <item x="11827"/>
        <item x="7265"/>
        <item x="21704"/>
        <item x="18039"/>
        <item x="23455"/>
        <item x="20164"/>
        <item x="18371"/>
        <item x="12861"/>
        <item x="7380"/>
        <item x="12441"/>
        <item x="9369"/>
        <item x="11029"/>
        <item x="23390"/>
        <item x="6775"/>
        <item x="22584"/>
        <item x="1286"/>
        <item x="14906"/>
        <item x="7730"/>
        <item x="12011"/>
        <item x="20583"/>
        <item x="12206"/>
        <item x="12701"/>
        <item x="15654"/>
        <item x="21376"/>
        <item x="1489"/>
        <item x="8073"/>
        <item x="5170"/>
        <item x="15433"/>
        <item x="7491"/>
        <item x="12389"/>
        <item x="17172"/>
        <item x="16433"/>
        <item x="24273"/>
        <item x="7287"/>
        <item x="20432"/>
        <item x="10568"/>
        <item x="24283"/>
        <item x="24212"/>
        <item x="1381"/>
        <item x="8183"/>
        <item x="22788"/>
        <item x="21842"/>
        <item x="23820"/>
        <item x="23224"/>
        <item x="6353"/>
        <item x="21007"/>
        <item x="20372"/>
        <item x="10071"/>
        <item x="4616"/>
        <item x="16625"/>
        <item x="4481"/>
        <item x="1359"/>
        <item x="18896"/>
        <item x="5756"/>
        <item x="6244"/>
        <item x="10343"/>
        <item x="11843"/>
        <item x="8263"/>
        <item x="4634"/>
        <item x="13710"/>
        <item x="17812"/>
        <item x="4080"/>
        <item x="13065"/>
        <item x="208"/>
        <item x="21523"/>
        <item x="539"/>
        <item x="17604"/>
        <item x="7673"/>
        <item x="11593"/>
        <item x="5503"/>
        <item x="12142"/>
        <item x="12909"/>
        <item x="4546"/>
        <item x="8207"/>
        <item x="19926"/>
        <item x="1236"/>
        <item x="20022"/>
        <item x="4911"/>
        <item x="19249"/>
        <item x="7694"/>
        <item x="22888"/>
        <item x="6503"/>
        <item x="13113"/>
        <item x="17404"/>
        <item x="3264"/>
        <item x="14314"/>
        <item x="4714"/>
        <item x="665"/>
        <item x="23764"/>
        <item x="192"/>
        <item x="19499"/>
        <item x="12243"/>
        <item x="12324"/>
        <item x="14764"/>
        <item x="4016"/>
        <item x="20174"/>
        <item x="1575"/>
        <item x="862"/>
        <item x="919"/>
        <item x="19525"/>
        <item x="17614"/>
        <item x="1014"/>
        <item x="6211"/>
        <item x="2653"/>
        <item x="20945"/>
        <item x="9027"/>
        <item x="1089"/>
        <item x="16018"/>
        <item x="22602"/>
        <item x="15316"/>
        <item x="20331"/>
        <item x="9313"/>
        <item x="23421"/>
        <item x="23269"/>
        <item x="1127"/>
        <item x="5091"/>
        <item x="6479"/>
        <item x="9472"/>
        <item x="16299"/>
        <item x="2365"/>
        <item x="23788"/>
        <item x="1540"/>
        <item x="1617"/>
        <item x="1529"/>
        <item x="5413"/>
        <item x="11013"/>
        <item x="16297"/>
        <item x="9034"/>
        <item x="9638"/>
        <item x="20763"/>
        <item x="15468"/>
        <item x="13852"/>
        <item x="6869"/>
        <item x="4509"/>
        <item x="1627"/>
        <item x="10158"/>
        <item x="21002"/>
        <item x="20610"/>
        <item x="18834"/>
        <item x="20666"/>
        <item x="14429"/>
        <item x="7138"/>
        <item x="13586"/>
        <item x="12072"/>
        <item x="5013"/>
        <item x="3751"/>
        <item x="4959"/>
        <item x="14833"/>
        <item x="2996"/>
        <item x="15387"/>
        <item x="2794"/>
        <item x="21720"/>
        <item x="12326"/>
        <item x="1524"/>
        <item x="13759"/>
        <item x="18354"/>
        <item x="13895"/>
        <item x="15378"/>
        <item x="710"/>
        <item x="18344"/>
        <item x="1519"/>
        <item x="12500"/>
        <item x="20048"/>
        <item x="11420"/>
        <item x="8374"/>
        <item x="13252"/>
        <item x="66"/>
        <item x="3760"/>
        <item x="17492"/>
        <item x="123"/>
        <item x="22464"/>
        <item x="1544"/>
        <item x="19583"/>
        <item x="16575"/>
        <item x="10212"/>
        <item x="3414"/>
        <item x="12024"/>
        <item x="21327"/>
        <item x="12346"/>
        <item x="2067"/>
        <item x="19246"/>
        <item x="13563"/>
        <item x="22939"/>
        <item x="10388"/>
        <item x="10449"/>
        <item x="9822"/>
        <item x="2314"/>
        <item x="3427"/>
        <item x="7311"/>
        <item x="4684"/>
        <item x="6738"/>
        <item x="24145"/>
        <item x="16950"/>
        <item x="18552"/>
        <item x="5587"/>
        <item x="12968"/>
        <item x="12442"/>
        <item x="1723"/>
        <item x="9983"/>
        <item x="13388"/>
        <item x="8315"/>
        <item x="22357"/>
        <item x="14574"/>
        <item x="6148"/>
        <item x="19104"/>
        <item x="12624"/>
        <item x="16514"/>
        <item x="9602"/>
        <item x="5210"/>
        <item x="11684"/>
        <item x="4818"/>
        <item x="22495"/>
        <item x="118"/>
        <item x="19916"/>
        <item x="1217"/>
        <item x="8665"/>
        <item x="9390"/>
        <item x="2671"/>
        <item x="10199"/>
        <item x="5167"/>
        <item x="9578"/>
        <item x="3197"/>
        <item x="4837"/>
        <item x="6921"/>
        <item x="13227"/>
        <item x="7826"/>
        <item x="18075"/>
        <item x="7640"/>
        <item x="17866"/>
        <item x="16617"/>
        <item x="19135"/>
        <item x="5923"/>
        <item x="15889"/>
        <item x="13736"/>
        <item x="2680"/>
        <item x="8493"/>
        <item x="13765"/>
        <item x="3806"/>
        <item x="11978"/>
        <item x="15735"/>
        <item x="1060"/>
        <item x="7067"/>
        <item x="10592"/>
        <item x="19712"/>
        <item x="2893"/>
        <item x="17987"/>
        <item x="4138"/>
        <item x="23080"/>
        <item x="199"/>
        <item x="468"/>
        <item x="23410"/>
        <item x="12113"/>
        <item x="2727"/>
        <item x="13199"/>
        <item x="5782"/>
        <item x="7789"/>
        <item x="11675"/>
        <item x="2578"/>
        <item x="10189"/>
        <item x="17810"/>
        <item x="2600"/>
        <item x="4906"/>
        <item x="22644"/>
        <item x="10585"/>
        <item x="9386"/>
        <item x="17687"/>
        <item x="17114"/>
        <item x="202"/>
        <item x="24177"/>
        <item x="10776"/>
        <item x="2360"/>
        <item x="16418"/>
        <item x="19210"/>
        <item x="20100"/>
        <item x="23392"/>
        <item x="16792"/>
        <item x="15958"/>
        <item x="10929"/>
        <item x="19767"/>
        <item x="17758"/>
        <item x="15305"/>
        <item x="19217"/>
        <item x="5850"/>
        <item x="15989"/>
        <item x="4739"/>
        <item x="3173"/>
        <item x="23531"/>
        <item x="1261"/>
        <item x="17258"/>
        <item x="8228"/>
        <item x="17865"/>
        <item x="7141"/>
        <item x="3417"/>
        <item x="20083"/>
        <item x="15667"/>
        <item x="10611"/>
        <item x="7318"/>
        <item x="9655"/>
        <item x="19661"/>
        <item x="2693"/>
        <item x="1646"/>
        <item x="7256"/>
        <item x="21059"/>
        <item x="21107"/>
        <item x="16804"/>
        <item x="7071"/>
        <item x="11572"/>
        <item x="8909"/>
        <item x="20081"/>
        <item x="17927"/>
        <item x="4480"/>
        <item x="733"/>
        <item x="8562"/>
        <item x="970"/>
        <item x="18278"/>
        <item x="11352"/>
        <item x="17548"/>
        <item x="9066"/>
        <item x="14498"/>
        <item x="24281"/>
        <item x="5287"/>
        <item x="23982"/>
        <item x="2154"/>
        <item x="17700"/>
        <item x="8127"/>
        <item x="20752"/>
        <item x="21568"/>
        <item x="21338"/>
        <item x="1170"/>
        <item x="22558"/>
        <item x="21332"/>
        <item x="7908"/>
        <item x="18031"/>
        <item x="10444"/>
        <item x="17688"/>
        <item x="2171"/>
        <item x="20577"/>
        <item x="5578"/>
        <item x="3574"/>
        <item x="22940"/>
        <item x="14923"/>
        <item x="11244"/>
        <item x="16931"/>
        <item x="2627"/>
        <item x="2472"/>
        <item x="5732"/>
        <item x="11566"/>
        <item x="9353"/>
        <item x="13283"/>
        <item x="4603"/>
        <item x="17471"/>
        <item x="10163"/>
        <item x="18791"/>
        <item x="7279"/>
        <item x="23821"/>
        <item x="21652"/>
        <item x="10764"/>
        <item x="11987"/>
        <item x="23393"/>
        <item x="21169"/>
        <item x="17513"/>
        <item x="19388"/>
        <item x="13144"/>
        <item x="6041"/>
        <item x="5515"/>
        <item x="10048"/>
        <item x="6900"/>
        <item x="10928"/>
        <item x="12410"/>
        <item x="12252"/>
        <item x="253"/>
        <item x="22272"/>
        <item x="1327"/>
        <item x="15559"/>
        <item x="10053"/>
        <item x="12126"/>
        <item x="10126"/>
        <item x="8157"/>
        <item x="9780"/>
        <item x="5817"/>
        <item x="14511"/>
        <item x="12124"/>
        <item x="672"/>
        <item x="3247"/>
        <item x="5410"/>
        <item x="592"/>
        <item x="20809"/>
        <item x="18125"/>
        <item x="23458"/>
        <item x="3753"/>
        <item x="1"/>
        <item x="13071"/>
        <item x="22207"/>
        <item x="16124"/>
        <item x="1797"/>
        <item x="19021"/>
        <item x="3451"/>
        <item x="16351"/>
        <item x="9106"/>
        <item x="19185"/>
        <item x="12130"/>
        <item x="16709"/>
        <item x="8217"/>
        <item x="5008"/>
        <item x="2649"/>
        <item x="3445"/>
        <item x="22312"/>
        <item x="18675"/>
        <item x="10677"/>
        <item x="16930"/>
        <item x="1905"/>
        <item x="12495"/>
        <item x="16230"/>
        <item x="12278"/>
        <item x="17503"/>
        <item x="8300"/>
        <item x="5835"/>
        <item x="23116"/>
        <item x="6077"/>
        <item x="7591"/>
        <item x="6804"/>
        <item x="12245"/>
        <item x="680"/>
        <item x="5337"/>
        <item x="9339"/>
        <item x="409"/>
        <item x="5067"/>
        <item x="20321"/>
        <item x="1283"/>
        <item x="8137"/>
        <item x="19735"/>
        <item x="17723"/>
        <item x="9786"/>
        <item x="14082"/>
        <item x="22643"/>
        <item x="12099"/>
        <item x="7830"/>
        <item x="4698"/>
        <item x="21468"/>
        <item x="15013"/>
        <item x="2303"/>
        <item x="18442"/>
        <item x="4309"/>
        <item x="18477"/>
        <item x="22668"/>
        <item x="2539"/>
        <item x="18649"/>
        <item x="290"/>
        <item x="21644"/>
        <item x="4453"/>
        <item x="22886"/>
        <item x="9246"/>
        <item x="22072"/>
        <item x="22308"/>
        <item x="15505"/>
        <item x="5910"/>
        <item x="20841"/>
        <item x="15250"/>
        <item x="17897"/>
        <item x="16729"/>
        <item x="17940"/>
        <item x="4473"/>
        <item x="7575"/>
        <item x="20258"/>
        <item x="7725"/>
        <item x="3312"/>
        <item x="10414"/>
        <item x="16264"/>
        <item x="22642"/>
        <item x="13120"/>
        <item x="17018"/>
        <item x="16286"/>
        <item x="10947"/>
        <item x="16207"/>
        <item x="12719"/>
        <item x="4996"/>
        <item x="8112"/>
        <item x="22118"/>
        <item x="15247"/>
        <item x="20194"/>
        <item x="3593"/>
        <item x="16234"/>
        <item x="22373"/>
        <item x="19806"/>
        <item x="15717"/>
        <item x="10569"/>
        <item x="9081"/>
        <item x="7174"/>
        <item x="16305"/>
        <item x="14450"/>
        <item x="1026"/>
        <item x="419"/>
        <item x="9681"/>
        <item x="5380"/>
        <item x="12543"/>
        <item x="19449"/>
        <item x="9529"/>
        <item x="2615"/>
        <item x="7811"/>
        <item x="11615"/>
        <item x="11903"/>
        <item x="19361"/>
        <item x="22946"/>
        <item x="4970"/>
        <item x="11373"/>
        <item x="7308"/>
        <item x="6894"/>
        <item x="7585"/>
        <item x="17738"/>
        <item x="224"/>
        <item x="4439"/>
        <item x="16692"/>
        <item x="22077"/>
        <item x="16262"/>
        <item x="23632"/>
        <item x="20280"/>
        <item x="7396"/>
        <item x="19417"/>
        <item x="6241"/>
        <item x="11727"/>
        <item x="19293"/>
        <item x="355"/>
        <item x="4115"/>
        <item x="6598"/>
        <item x="12899"/>
        <item x="14036"/>
        <item x="4200"/>
        <item x="23691"/>
        <item x="3446"/>
        <item x="304"/>
        <item x="11243"/>
        <item x="4886"/>
        <item x="5491"/>
        <item x="24097"/>
        <item x="4789"/>
        <item x="21198"/>
        <item x="5379"/>
        <item x="16313"/>
        <item x="5647"/>
        <item x="6421"/>
        <item x="15913"/>
        <item x="4392"/>
        <item x="6024"/>
        <item x="20426"/>
        <item x="14518"/>
        <item x="20607"/>
        <item x="3677"/>
        <item x="929"/>
        <item x="3472"/>
        <item x="22791"/>
        <item x="2128"/>
        <item x="18627"/>
        <item x="15106"/>
        <item x="7207"/>
        <item x="4939"/>
        <item x="3380"/>
        <item x="4809"/>
        <item x="15653"/>
        <item x="13022"/>
        <item x="12074"/>
        <item x="13311"/>
        <item x="23381"/>
        <item x="6083"/>
        <item x="13613"/>
        <item x="13143"/>
        <item x="19710"/>
        <item x="5080"/>
        <item x="6205"/>
        <item x="10525"/>
        <item x="15730"/>
        <item x="1002"/>
        <item x="19414"/>
        <item x="20350"/>
        <item x="7821"/>
        <item x="11467"/>
        <item x="6074"/>
        <item x="5414"/>
        <item x="15028"/>
        <item x="21051"/>
        <item x="532"/>
        <item x="17560"/>
        <item x="15523"/>
        <item x="1512"/>
        <item x="5535"/>
        <item x="11413"/>
        <item x="243"/>
        <item x="5786"/>
        <item x="19297"/>
        <item x="17249"/>
        <item x="10669"/>
        <item x="3974"/>
        <item x="23206"/>
        <item x="16405"/>
        <item x="21919"/>
        <item x="6159"/>
        <item x="11691"/>
        <item x="19811"/>
        <item x="15926"/>
        <item x="4401"/>
        <item x="12029"/>
        <item x="17910"/>
        <item x="10518"/>
        <item x="16528"/>
        <item x="22369"/>
        <item x="9649"/>
        <item x="20760"/>
        <item x="24154"/>
        <item x="15736"/>
        <item x="18904"/>
        <item x="2906"/>
        <item x="7670"/>
        <item x="21456"/>
        <item x="17818"/>
        <item x="4391"/>
        <item x="19796"/>
        <item x="20648"/>
        <item x="1691"/>
        <item x="5338"/>
        <item x="3879"/>
        <item x="1083"/>
        <item x="2572"/>
        <item x="13092"/>
        <item x="15692"/>
        <item x="5267"/>
        <item x="20594"/>
        <item x="292"/>
        <item x="8925"/>
        <item x="15931"/>
        <item x="991"/>
        <item x="16878"/>
        <item x="15138"/>
        <item x="506"/>
        <item x="4432"/>
        <item x="3316"/>
        <item x="13978"/>
        <item x="16595"/>
        <item x="4495"/>
        <item x="7533"/>
        <item x="242"/>
        <item x="10793"/>
        <item x="14818"/>
        <item x="7858"/>
        <item x="23588"/>
        <item x="19196"/>
        <item x="4771"/>
        <item x="17021"/>
        <item x="4805"/>
        <item x="12414"/>
        <item x="5549"/>
        <item x="10600"/>
        <item x="10950"/>
        <item x="20227"/>
        <item x="7247"/>
        <item x="15029"/>
        <item x="13611"/>
        <item x="12010"/>
        <item x="11066"/>
        <item x="16940"/>
        <item x="9004"/>
        <item x="20908"/>
        <item x="7048"/>
        <item x="10642"/>
        <item x="13403"/>
        <item x="15023"/>
        <item x="19030"/>
        <item x="9708"/>
        <item x="16053"/>
        <item x="17302"/>
        <item x="22135"/>
        <item x="22096"/>
        <item x="21080"/>
        <item x="3234"/>
        <item x="18175"/>
        <item x="8195"/>
        <item x="8913"/>
        <item x="14236"/>
        <item x="4012"/>
        <item x="9680"/>
        <item x="17798"/>
        <item x="7004"/>
        <item x="15858"/>
        <item x="9495"/>
        <item x="2459"/>
        <item x="10270"/>
        <item x="18499"/>
        <item x="12708"/>
        <item x="15493"/>
        <item x="15727"/>
        <item x="16096"/>
        <item x="20651"/>
        <item x="9788"/>
        <item x="8500"/>
        <item x="8905"/>
        <item x="4238"/>
        <item x="18047"/>
        <item x="7988"/>
        <item x="100"/>
        <item x="1004"/>
        <item x="9170"/>
        <item x="4977"/>
        <item x="18764"/>
        <item x="21718"/>
        <item x="8007"/>
        <item x="1613"/>
        <item x="13119"/>
        <item x="3656"/>
        <item x="18048"/>
        <item x="23442"/>
        <item x="11518"/>
        <item x="18996"/>
        <item x="23399"/>
        <item x="7596"/>
        <item x="22535"/>
        <item x="7126"/>
        <item x="3960"/>
        <item x="22449"/>
        <item x="857"/>
        <item x="3348"/>
        <item x="6667"/>
        <item x="5837"/>
        <item x="17024"/>
        <item x="3084"/>
        <item x="12457"/>
        <item x="14885"/>
        <item x="17642"/>
        <item x="15895"/>
        <item x="13121"/>
        <item x="764"/>
        <item x="21796"/>
        <item x="19087"/>
        <item x="14417"/>
        <item x="8259"/>
        <item x="4731"/>
        <item x="12481"/>
        <item x="16267"/>
        <item x="8724"/>
        <item x="10774"/>
        <item x="15516"/>
        <item x="16035"/>
        <item x="8907"/>
        <item x="10970"/>
        <item x="13435"/>
        <item x="14003"/>
        <item x="9338"/>
        <item x="18034"/>
        <item x="21044"/>
        <item x="1740"/>
        <item x="6459"/>
        <item x="2048"/>
        <item x="11032"/>
        <item x="4502"/>
        <item x="20336"/>
        <item x="8038"/>
        <item x="21457"/>
        <item x="19416"/>
        <item x="21587"/>
        <item x="19889"/>
        <item x="22351"/>
        <item x="10688"/>
        <item x="18646"/>
        <item x="21467"/>
        <item x="12189"/>
        <item x="2597"/>
        <item x="3366"/>
        <item x="15030"/>
        <item x="17706"/>
        <item x="4938"/>
        <item x="4885"/>
        <item x="5102"/>
        <item x="23401"/>
        <item x="12521"/>
        <item x="16946"/>
        <item x="16302"/>
        <item x="4810"/>
        <item x="15551"/>
        <item x="19001"/>
        <item x="15911"/>
        <item x="5155"/>
        <item x="15494"/>
        <item x="14733"/>
        <item x="10772"/>
        <item x="22337"/>
        <item x="10313"/>
        <item x="4244"/>
        <item x="2256"/>
        <item x="4298"/>
        <item x="20003"/>
        <item x="4866"/>
        <item x="22914"/>
        <item x="4213"/>
        <item x="11849"/>
        <item x="15594"/>
        <item x="6191"/>
        <item x="8874"/>
        <item x="16010"/>
        <item x="8260"/>
        <item x="18899"/>
        <item x="826"/>
        <item x="4709"/>
        <item x="13371"/>
        <item x="18565"/>
        <item x="10747"/>
        <item x="1810"/>
        <item x="3700"/>
        <item x="318"/>
        <item x="21308"/>
        <item x="1332"/>
        <item x="14425"/>
        <item x="6168"/>
        <item x="22197"/>
        <item x="14435"/>
        <item x="10051"/>
        <item x="10432"/>
        <item x="4092"/>
        <item x="6329"/>
        <item x="17796"/>
        <item x="1208"/>
        <item x="16911"/>
        <item x="11650"/>
        <item x="15672"/>
        <item x="17010"/>
        <item x="13673"/>
        <item x="23111"/>
        <item x="10133"/>
        <item x="12497"/>
        <item x="2617"/>
        <item x="21190"/>
        <item x="10532"/>
        <item x="8020"/>
        <item x="10477"/>
        <item x="18525"/>
        <item x="3620"/>
        <item x="18702"/>
        <item x="23109"/>
        <item x="7185"/>
        <item x="3773"/>
        <item x="4785"/>
        <item x="1888"/>
        <item x="11015"/>
        <item x="22730"/>
        <item x="7728"/>
        <item x="22929"/>
        <item x="12473"/>
        <item x="15265"/>
        <item x="14146"/>
        <item x="14800"/>
        <item x="21610"/>
        <item x="12308"/>
        <item x="18100"/>
        <item x="19413"/>
        <item x="14114"/>
        <item x="16407"/>
        <item x="10458"/>
        <item x="3275"/>
        <item x="11407"/>
        <item x="7383"/>
        <item x="18476"/>
        <item x="13169"/>
        <item x="1549"/>
        <item x="13751"/>
        <item x="22520"/>
        <item x="20637"/>
        <item x="8018"/>
        <item x="5770"/>
        <item x="15064"/>
        <item x="2014"/>
        <item x="17701"/>
        <item x="18168"/>
        <item x="17843"/>
        <item x="15519"/>
        <item x="20660"/>
        <item x="12331"/>
        <item x="10598"/>
        <item x="4923"/>
        <item x="15132"/>
        <item x="17743"/>
        <item x="18291"/>
        <item x="4531"/>
        <item x="4411"/>
        <item x="4154"/>
        <item x="3120"/>
        <item x="23582"/>
        <item x="5956"/>
        <item x="14903"/>
        <item x="23677"/>
        <item x="21518"/>
        <item x="23088"/>
        <item x="12537"/>
        <item x="6939"/>
        <item x="15531"/>
        <item x="9910"/>
        <item x="12952"/>
        <item x="6785"/>
        <item x="15605"/>
        <item x="2448"/>
        <item x="14583"/>
        <item x="7541"/>
        <item x="8938"/>
        <item x="6713"/>
        <item x="19106"/>
        <item x="12045"/>
        <item x="9091"/>
        <item x="5621"/>
        <item x="3713"/>
        <item x="2803"/>
        <item x="18327"/>
        <item x="13355"/>
        <item x="1504"/>
        <item x="21917"/>
        <item x="8878"/>
        <item x="5999"/>
        <item x="22852"/>
        <item x="13558"/>
        <item x="10233"/>
        <item x="2829"/>
        <item x="1150"/>
        <item x="13304"/>
        <item x="2488"/>
        <item x="20221"/>
        <item x="20595"/>
        <item x="19346"/>
        <item x="17055"/>
        <item x="11856"/>
        <item x="22666"/>
        <item x="3737"/>
        <item x="19033"/>
        <item x="9080"/>
        <item x="22832"/>
        <item x="12763"/>
        <item x="23243"/>
        <item x="16861"/>
        <item x="5880"/>
        <item x="14666"/>
        <item x="6037"/>
        <item x="6314"/>
        <item x="14273"/>
        <item x="21634"/>
        <item x="15057"/>
        <item x="18439"/>
        <item x="23666"/>
        <item x="14206"/>
        <item x="22273"/>
        <item x="9945"/>
        <item x="18032"/>
        <item x="19453"/>
        <item x="13752"/>
        <item x="13428"/>
        <item x="9646"/>
        <item x="5409"/>
        <item x="14993"/>
        <item x="21676"/>
        <item x="14686"/>
        <item x="6511"/>
        <item x="21356"/>
        <item x="9835"/>
        <item x="23591"/>
        <item x="15812"/>
        <item x="7558"/>
        <item x="19814"/>
        <item x="11254"/>
        <item x="17124"/>
        <item x="15816"/>
        <item x="22511"/>
        <item x="20892"/>
        <item x="6978"/>
        <item x="9961"/>
        <item x="20291"/>
        <item x="3722"/>
        <item x="9245"/>
        <item x="1701"/>
        <item x="3087"/>
        <item x="10854"/>
        <item x="10498"/>
        <item x="7812"/>
        <item x="23602"/>
        <item x="23054"/>
        <item x="13744"/>
        <item x="19025"/>
        <item x="22262"/>
        <item x="19510"/>
        <item x="16330"/>
        <item x="4105"/>
        <item x="12691"/>
        <item x="8277"/>
        <item x="4445"/>
        <item x="23700"/>
        <item x="6428"/>
        <item x="5659"/>
        <item x="1448"/>
        <item x="15521"/>
        <item x="17223"/>
        <item x="22440"/>
        <item x="2886"/>
        <item x="14850"/>
        <item x="19016"/>
        <item x="284"/>
        <item x="15541"/>
        <item x="17730"/>
        <item x="23601"/>
        <item x="6608"/>
        <item x="12938"/>
        <item x="4768"/>
        <item x="13571"/>
        <item x="2167"/>
        <item x="1981"/>
        <item x="3531"/>
        <item x="11204"/>
        <item x="11828"/>
        <item x="9630"/>
        <item x="7594"/>
        <item x="17754"/>
        <item x="9590"/>
        <item x="4471"/>
        <item x="21522"/>
        <item x="16210"/>
        <item x="16009"/>
        <item x="13820"/>
        <item x="16241"/>
        <item x="11741"/>
        <item x="5295"/>
        <item x="8181"/>
        <item x="1571"/>
        <item x="3320"/>
        <item x="19484"/>
        <item x="21794"/>
        <item x="1413"/>
        <item x="18019"/>
        <item x="14856"/>
        <item x="9227"/>
        <item x="5594"/>
        <item x="20121"/>
        <item x="3042"/>
        <item x="8530"/>
        <item x="3190"/>
        <item x="6733"/>
        <item x="8318"/>
        <item x="9039"/>
        <item x="5243"/>
        <item x="16518"/>
        <item x="10478"/>
        <item x="12423"/>
        <item x="14145"/>
        <item x="19436"/>
        <item x="18670"/>
        <item x="20649"/>
        <item x="15257"/>
        <item x="531"/>
        <item x="7235"/>
        <item x="19695"/>
        <item x="3609"/>
        <item x="21455"/>
        <item x="20026"/>
        <item x="15307"/>
        <item x="17366"/>
        <item x="21622"/>
        <item x="21164"/>
        <item x="20536"/>
        <item x="10544"/>
        <item x="7449"/>
        <item x="23699"/>
        <item x="19655"/>
        <item x="16240"/>
        <item x="23593"/>
        <item x="10505"/>
        <item x="678"/>
        <item x="9800"/>
        <item x="5533"/>
        <item x="424"/>
        <item x="9787"/>
        <item x="8276"/>
        <item x="9634"/>
        <item x="2026"/>
        <item x="3392"/>
        <item x="16211"/>
        <item x="11693"/>
        <item x="12424"/>
        <item x="13638"/>
        <item x="6666"/>
        <item x="4003"/>
        <item x="17187"/>
        <item x="22851"/>
        <item x="12265"/>
        <item x="19301"/>
        <item x="4643"/>
        <item x="10766"/>
        <item x="22290"/>
        <item x="17569"/>
        <item x="4713"/>
        <item x="4940"/>
        <item x="13632"/>
        <item x="3771"/>
        <item x="18673"/>
        <item x="10681"/>
        <item x="15595"/>
        <item x="22367"/>
        <item x="13421"/>
        <item x="5899"/>
        <item x="10131"/>
        <item x="15561"/>
        <item x="6454"/>
        <item x="343"/>
        <item x="20692"/>
        <item x="10535"/>
        <item x="22328"/>
        <item x="10687"/>
        <item x="1655"/>
        <item x="10529"/>
        <item x="20592"/>
        <item x="7553"/>
        <item x="2907"/>
        <item x="22235"/>
        <item x="8670"/>
        <item x="8381"/>
        <item x="17277"/>
        <item x="2042"/>
        <item x="7155"/>
        <item x="10171"/>
        <item x="19415"/>
        <item x="19032"/>
        <item x="4862"/>
        <item x="7145"/>
        <item x="9291"/>
        <item x="6116"/>
        <item x="19273"/>
        <item x="23573"/>
        <item x="21024"/>
        <item x="20751"/>
        <item x="19446"/>
        <item x="22061"/>
        <item x="115"/>
        <item x="4674"/>
        <item x="23141"/>
        <item x="16138"/>
        <item x="19997"/>
        <item x="15720"/>
        <item x="3490"/>
        <item x="21934"/>
        <item x="23668"/>
        <item x="1997"/>
        <item x="1065"/>
        <item x="15010"/>
        <item x="11343"/>
        <item x="17129"/>
        <item x="3699"/>
        <item x="2544"/>
        <item x="1088"/>
        <item x="7794"/>
        <item x="5890"/>
        <item x="18696"/>
        <item x="17046"/>
        <item x="20883"/>
        <item x="7035"/>
        <item x="13584"/>
        <item x="4503"/>
        <item x="223"/>
        <item x="21427"/>
        <item x="19795"/>
        <item x="7454"/>
        <item x="6399"/>
        <item x="6623"/>
        <item x="14139"/>
        <item x="14900"/>
        <item x="561"/>
        <item x="5188"/>
        <item x="17053"/>
        <item x="18041"/>
        <item x="18206"/>
        <item x="4956"/>
        <item x="18378"/>
        <item x="11363"/>
        <item x="22544"/>
        <item x="8840"/>
        <item x="15303"/>
        <item x="23698"/>
        <item x="16834"/>
        <item x="15131"/>
        <item x="3062"/>
        <item x="6436"/>
        <item x="15767"/>
        <item x="3189"/>
        <item x="12046"/>
        <item x="2766"/>
        <item x="533"/>
        <item x="6856"/>
        <item x="4861"/>
        <item x="1886"/>
        <item x="567"/>
        <item x="7226"/>
        <item x="8449"/>
        <item x="6223"/>
        <item x="8872"/>
        <item x="5718"/>
        <item x="6318"/>
        <item x="21730"/>
        <item x="21480"/>
        <item x="13948"/>
        <item x="2426"/>
        <item x="2689"/>
        <item x="8595"/>
        <item x="2021"/>
        <item x="20524"/>
        <item x="4997"/>
        <item x="16654"/>
        <item x="22418"/>
        <item x="18382"/>
        <item x="17150"/>
        <item x="12542"/>
        <item x="17939"/>
        <item x="3954"/>
        <item x="23299"/>
        <item x="13976"/>
        <item x="10330"/>
        <item x="9485"/>
        <item x="19426"/>
        <item x="5322"/>
        <item x="1113"/>
        <item x="2454"/>
        <item x="3315"/>
        <item x="1041"/>
        <item x="12187"/>
        <item x="7179"/>
        <item x="12374"/>
        <item x="1464"/>
        <item x="15358"/>
        <item x="2883"/>
        <item x="22229"/>
        <item x="5992"/>
        <item x="15664"/>
        <item x="23498"/>
        <item x="11579"/>
        <item x="5725"/>
        <item x="2553"/>
        <item x="10524"/>
        <item x="15524"/>
        <item x="7511"/>
        <item x="642"/>
        <item x="12913"/>
        <item x="2146"/>
        <item x="14423"/>
        <item x="4051"/>
        <item x="14257"/>
        <item x="13433"/>
        <item x="333"/>
        <item x="2630"/>
        <item x="8884"/>
        <item x="2545"/>
        <item x="19229"/>
        <item x="225"/>
        <item x="19657"/>
        <item x="2828"/>
        <item x="1426"/>
        <item x="12604"/>
        <item x="14675"/>
        <item x="5575"/>
        <item x="14602"/>
        <item x="5984"/>
        <item x="9300"/>
        <item x="13287"/>
        <item x="19325"/>
        <item x="10574"/>
        <item x="17149"/>
        <item x="17903"/>
        <item x="16412"/>
        <item x="19936"/>
        <item x="21797"/>
        <item x="10530"/>
        <item x="23670"/>
        <item x="16455"/>
        <item x="18754"/>
        <item x="23522"/>
        <item x="10112"/>
        <item x="21494"/>
        <item x="15968"/>
        <item x="15892"/>
        <item x="6968"/>
        <item x="16263"/>
        <item x="4749"/>
        <item x="5859"/>
        <item x="19057"/>
        <item x="20090"/>
        <item x="17115"/>
        <item x="5418"/>
        <item x="21702"/>
        <item x="6716"/>
        <item x="4915"/>
        <item x="17284"/>
        <item x="7515"/>
        <item x="19203"/>
        <item x="16546"/>
        <item x="10985"/>
        <item x="10393"/>
        <item x="11304"/>
        <item x="15497"/>
        <item x="18671"/>
        <item x="17641"/>
        <item x="19677"/>
        <item x="2150"/>
        <item x="1683"/>
        <item x="4283"/>
        <item x="8536"/>
        <item x="14754"/>
        <item x="6122"/>
        <item x="16636"/>
        <item x="17975"/>
        <item x="14862"/>
        <item x="21722"/>
        <item x="19304"/>
        <item x="13108"/>
        <item x="4736"/>
        <item x="14867"/>
        <item x="7981"/>
        <item x="11567"/>
        <item x="21600"/>
        <item x="7160"/>
        <item x="1606"/>
        <item x="7624"/>
        <item x="10346"/>
        <item x="3113"/>
        <item x="17401"/>
        <item x="7522"/>
        <item x="18045"/>
        <item x="21241"/>
        <item x="4871"/>
        <item x="22645"/>
        <item x="21637"/>
        <item x="11421"/>
        <item x="18020"/>
        <item x="10492"/>
        <item x="22814"/>
        <item x="2382"/>
        <item x="16406"/>
        <item x="18651"/>
        <item x="13148"/>
        <item x="18077"/>
        <item x="14437"/>
        <item x="16818"/>
        <item x="18935"/>
        <item x="1309"/>
        <item x="20053"/>
        <item x="892"/>
        <item x="7544"/>
        <item x="20659"/>
        <item x="8005"/>
        <item x="22381"/>
        <item x="21818"/>
        <item x="7144"/>
        <item x="23193"/>
        <item x="3421"/>
        <item x="13017"/>
        <item x="20657"/>
        <item x="11262"/>
        <item x="9789"/>
        <item x="17126"/>
        <item x="23954"/>
        <item x="20398"/>
        <item x="7261"/>
        <item x="1288"/>
        <item x="4253"/>
        <item x="9070"/>
        <item x="5566"/>
        <item x="8115"/>
        <item x="11778"/>
        <item x="18638"/>
        <item x="17916"/>
        <item x="1958"/>
        <item x="20038"/>
        <item x="17962"/>
        <item x="18554"/>
        <item x="11712"/>
        <item x="542"/>
        <item x="11187"/>
        <item x="18666"/>
        <item x="21954"/>
        <item x="7382"/>
        <item x="15477"/>
        <item x="3447"/>
        <item x="14073"/>
        <item x="4985"/>
        <item x="23336"/>
        <item x="2608"/>
        <item x="9657"/>
        <item x="4920"/>
        <item x="16235"/>
        <item x="5212"/>
        <item x="8273"/>
        <item x="9455"/>
        <item x="20355"/>
        <item x="359"/>
        <item x="12394"/>
        <item x="13848"/>
        <item x="14581"/>
        <item x="10624"/>
        <item x="3955"/>
        <item x="2658"/>
        <item x="15478"/>
        <item x="16140"/>
        <item x="10673"/>
        <item x="23128"/>
        <item x="13378"/>
        <item x="23520"/>
        <item x="5583"/>
        <item x="16958"/>
        <item x="22549"/>
        <item x="1360"/>
        <item x="21334"/>
        <item x="18386"/>
        <item x="13124"/>
        <item x="8827"/>
        <item x="9036"/>
        <item x="2631"/>
        <item x="10399"/>
        <item x="5390"/>
        <item x="4394"/>
        <item x="4770"/>
        <item x="16100"/>
        <item x="7938"/>
        <item x="4748"/>
        <item x="9514"/>
        <item x="13012"/>
        <item x="6401"/>
        <item x="18698"/>
        <item x="16795"/>
        <item x="17216"/>
        <item x="9831"/>
        <item x="19649"/>
        <item x="18076"/>
        <item x="10952"/>
        <item x="4165"/>
        <item x="14992"/>
        <item x="17799"/>
        <item x="19639"/>
        <item x="4191"/>
        <item x="13702"/>
        <item x="4788"/>
        <item x="11663"/>
        <item x="23440"/>
        <item x="14360"/>
        <item x="18473"/>
        <item x="10951"/>
        <item x="5495"/>
        <item x="3549"/>
        <item x="16445"/>
        <item x="19195"/>
        <item x="14085"/>
        <item x="7598"/>
        <item x="362"/>
        <item x="23791"/>
        <item x="457"/>
        <item x="11206"/>
        <item x="10601"/>
        <item x="10623"/>
        <item x="23790"/>
        <item x="17623"/>
        <item x="10957"/>
        <item x="9441"/>
        <item x="2541"/>
        <item x="23101"/>
        <item x="15940"/>
        <item x="8895"/>
        <item x="14471"/>
        <item x="8270"/>
        <item x="10479"/>
        <item x="12075"/>
        <item x="22365"/>
        <item x="22391"/>
        <item x="9939"/>
        <item x="2300"/>
        <item x="20636"/>
        <item x="16960"/>
        <item x="2056"/>
        <item x="17620"/>
        <item x="23214"/>
        <item x="7590"/>
        <item x="12520"/>
        <item x="24026"/>
        <item x="17436"/>
        <item x="577"/>
        <item x="22363"/>
        <item x="7983"/>
        <item x="22490"/>
        <item x="21171"/>
        <item x="1158"/>
        <item x="8736"/>
        <item x="14998"/>
        <item x="8870"/>
        <item x="7662"/>
        <item x="22638"/>
        <item x="6728"/>
        <item x="17268"/>
        <item x="17148"/>
        <item x="13102"/>
        <item x="2350"/>
        <item x="9321"/>
        <item x="21305"/>
        <item x="22674"/>
        <item x="657"/>
        <item x="10403"/>
        <item x="9836"/>
        <item x="4767"/>
        <item x="4875"/>
        <item x="19326"/>
        <item x="16105"/>
        <item x="2477"/>
        <item x="16848"/>
        <item x="17282"/>
        <item x="19026"/>
        <item x="4493"/>
        <item x="13682"/>
        <item x="2964"/>
        <item x="5862"/>
        <item x="22305"/>
        <item x="19658"/>
        <item x="12452"/>
        <item x="4686"/>
        <item x="15453"/>
        <item x="8606"/>
        <item x="9629"/>
        <item x="5358"/>
        <item x="23762"/>
        <item x="19289"/>
        <item x="13670"/>
        <item x="23465"/>
        <item x="18103"/>
        <item x="21534"/>
        <item x="22637"/>
        <item x="6411"/>
        <item x="5690"/>
        <item x="19565"/>
        <item x="6906"/>
        <item x="9669"/>
        <item x="7407"/>
        <item x="18097"/>
        <item x="6195"/>
        <item x="23130"/>
        <item x="1024"/>
        <item x="4541"/>
        <item x="5630"/>
        <item x="6626"/>
        <item x="15449"/>
        <item x="11736"/>
        <item x="529"/>
        <item x="20311"/>
        <item x="19278"/>
        <item x="3816"/>
        <item x="16618"/>
        <item x="12468"/>
        <item x="19306"/>
        <item x="5931"/>
        <item x="17707"/>
        <item x="16899"/>
        <item x="8968"/>
        <item x="19599"/>
        <item x="13342"/>
        <item x="17970"/>
        <item x="22767"/>
        <item x="19603"/>
        <item x="2364"/>
        <item x="7593"/>
        <item x="2340"/>
        <item x="7378"/>
        <item x="12304"/>
        <item x="18769"/>
        <item x="19200"/>
        <item x="24001"/>
        <item x="11609"/>
        <item x="8362"/>
        <item x="3565"/>
        <item x="7868"/>
        <item x="1427"/>
        <item x="17490"/>
        <item x="17643"/>
        <item x="320"/>
        <item x="2498"/>
        <item x="16863"/>
        <item x="17051"/>
        <item x="17856"/>
        <item x="15520"/>
        <item x="10303"/>
        <item x="3336"/>
        <item x="23885"/>
        <item x="21685"/>
        <item x="21556"/>
        <item x="23388"/>
        <item x="22716"/>
        <item x="21479"/>
        <item x="7493"/>
        <item x="4224"/>
        <item x="16261"/>
        <item x="18906"/>
        <item x="20788"/>
        <item x="13864"/>
        <item x="7140"/>
        <item x="7017"/>
        <item x="9631"/>
        <item x="15491"/>
        <item x="20510"/>
        <item x="1546"/>
        <item x="7910"/>
        <item x="23940"/>
        <item x="2776"/>
        <item x="6619"/>
        <item x="21197"/>
        <item x="23503"/>
        <item x="6612"/>
        <item x="12144"/>
        <item x="1925"/>
        <item x="12177"/>
        <item x="7392"/>
        <item x="984"/>
        <item x="16303"/>
        <item x="23639"/>
        <item x="11583"/>
        <item x="5987"/>
        <item x="12194"/>
        <item x="7079"/>
        <item x="12690"/>
        <item x="4397"/>
        <item x="17123"/>
        <item x="2456"/>
        <item x="1629"/>
        <item x="14328"/>
        <item x="20205"/>
        <item x="11023"/>
        <item x="10427"/>
        <item x="9082"/>
        <item x="19357"/>
        <item x="4917"/>
        <item x="1912"/>
        <item x="12319"/>
        <item x="20288"/>
        <item x="4585"/>
        <item x="1405"/>
        <item x="9423"/>
        <item x="6"/>
        <item x="15941"/>
        <item x="6193"/>
        <item x="9557"/>
        <item x="4223"/>
        <item x="16304"/>
        <item x="12454"/>
        <item x="922"/>
        <item x="6272"/>
        <item x="16237"/>
        <item x="13404"/>
        <item x="8079"/>
        <item x="1292"/>
        <item x="204"/>
        <item x="17077"/>
        <item x="9044"/>
        <item x="2432"/>
        <item x="21108"/>
        <item x="986"/>
        <item x="10695"/>
        <item x="10077"/>
        <item x="11624"/>
        <item x="20405"/>
        <item x="22389"/>
        <item x="14587"/>
        <item x="11906"/>
        <item x="9206"/>
        <item x="8822"/>
        <item x="15916"/>
        <item x="4312"/>
        <item x="13642"/>
        <item x="17919"/>
        <item x="4883"/>
        <item x="7784"/>
        <item x="20620"/>
        <item x="16963"/>
        <item x="9103"/>
        <item x="24006"/>
        <item x="4377"/>
        <item x="14745"/>
        <item x="8650"/>
        <item x="11851"/>
        <item x="18714"/>
        <item x="15681"/>
        <item x="12161"/>
        <item x="15938"/>
        <item x="4106"/>
        <item x="2434"/>
        <item x="21925"/>
        <item x="5316"/>
        <item x="11677"/>
        <item x="14579"/>
        <item x="20753"/>
        <item x="21340"/>
        <item x="19606"/>
        <item x="9088"/>
        <item x="15390"/>
        <item x="16370"/>
        <item x="9464"/>
        <item x="5877"/>
        <item x="21555"/>
        <item x="1776"/>
        <item x="9566"/>
        <item x="6033"/>
        <item x="7831"/>
        <item x="464"/>
        <item x="1181"/>
        <item x="13021"/>
        <item x="20736"/>
        <item x="11215"/>
        <item x="16107"/>
        <item x="7345"/>
        <item x="6881"/>
        <item x="14371"/>
        <item x="5847"/>
        <item x="12923"/>
        <item x="3823"/>
        <item x="20352"/>
        <item x="3578"/>
        <item x="383"/>
        <item x="19450"/>
        <item x="4315"/>
        <item x="9333"/>
        <item x="17981"/>
        <item x="14461"/>
        <item x="6158"/>
        <item x="74"/>
        <item x="7744"/>
        <item x="15061"/>
        <item x="14861"/>
        <item x="4494"/>
        <item x="18035"/>
        <item x="14798"/>
        <item x="22236"/>
        <item x="21177"/>
        <item x="601"/>
        <item x="2963"/>
        <item x="11428"/>
        <item x="15517"/>
        <item x="655"/>
        <item x="3704"/>
        <item x="14693"/>
        <item x="18114"/>
        <item x="22960"/>
        <item x="9622"/>
        <item x="14406"/>
        <item x="24146"/>
        <item x="12444"/>
        <item x="4569"/>
        <item x="13076"/>
        <item x="24053"/>
        <item x="13825"/>
        <item x="9790"/>
        <item x="16427"/>
        <item x="1622"/>
        <item x="17874"/>
        <item x="10913"/>
        <item x="4725"/>
        <item x="273"/>
        <item x="10922"/>
        <item x="4753"/>
        <item x="20567"/>
        <item x="10801"/>
        <item x="15899"/>
        <item x="12173"/>
        <item x="21692"/>
        <item x="6596"/>
        <item x="9242"/>
        <item x="2854"/>
        <item x="10540"/>
        <item x="6444"/>
        <item x="2060"/>
        <item x="14059"/>
        <item x="5315"/>
        <item x="16007"/>
        <item x="12810"/>
        <item x="6201"/>
        <item x="13280"/>
        <item x="20966"/>
        <item x="8205"/>
        <item x="17729"/>
        <item x="12811"/>
        <item x="2662"/>
        <item x="15384"/>
        <item x="461"/>
        <item x="9674"/>
        <item x="18868"/>
        <item x="4416"/>
        <item x="22731"/>
        <item x="7708"/>
        <item x="10946"/>
        <item x="8629"/>
        <item x="2527"/>
        <item x="20977"/>
        <item x="20952"/>
        <item x="11411"/>
        <item x="6696"/>
        <item x="20367"/>
        <item x="7246"/>
        <item x="22641"/>
        <item x="19290"/>
        <item x="19279"/>
        <item x="15485"/>
        <item x="12067"/>
        <item x="21053"/>
        <item x="10063"/>
        <item x="4390"/>
        <item x="10086"/>
        <item x="18545"/>
        <item x="6828"/>
        <item x="18850"/>
        <item x="21859"/>
        <item x="18757"/>
        <item x="18493"/>
        <item x="16232"/>
        <item x="11630"/>
        <item x="11753"/>
        <item x="16050"/>
        <item x="8173"/>
        <item x="9159"/>
        <item x="7951"/>
        <item x="19"/>
        <item x="2743"/>
        <item x="7899"/>
        <item x="15608"/>
        <item x="13088"/>
        <item x="12925"/>
        <item x="21147"/>
        <item x="15004"/>
        <item x="23368"/>
        <item x="22395"/>
        <item x="13184"/>
        <item x="13892"/>
        <item x="1037"/>
        <item x="3896"/>
        <item x="11207"/>
        <item x="5509"/>
        <item x="2962"/>
        <item x="8633"/>
        <item x="14999"/>
        <item x="5197"/>
        <item x="21475"/>
        <item x="19540"/>
        <item x="5695"/>
        <item x="20106"/>
        <item x="5813"/>
        <item x="17633"/>
        <item x="1011"/>
        <item x="10396"/>
        <item x="11289"/>
        <item x="2938"/>
        <item x="4149"/>
        <item x="7466"/>
        <item x="12167"/>
        <item x="21695"/>
        <item x="23911"/>
        <item x="16573"/>
        <item x="9963"/>
        <item x="16097"/>
        <item x="23760"/>
        <item x="11205"/>
        <item x="22427"/>
        <item x="9714"/>
        <item x="18948"/>
        <item x="21003"/>
        <item x="17611"/>
        <item x="11820"/>
        <item x="3328"/>
        <item x="17593"/>
        <item x="1851"/>
        <item x="4904"/>
        <item x="22492"/>
        <item x="2091"/>
        <item x="9832"/>
        <item x="19750"/>
        <item x="21953"/>
        <item x="6400"/>
        <item x="16865"/>
        <item x="11404"/>
        <item x="141"/>
        <item x="15100"/>
        <item x="15741"/>
        <item x="21"/>
        <item x="21551"/>
        <item x="2987"/>
        <item x="13209"/>
        <item x="13983"/>
        <item x="12617"/>
        <item x="6796"/>
        <item x="12990"/>
        <item x="5138"/>
        <item x="15484"/>
        <item x="4281"/>
        <item x="10463"/>
        <item x="23207"/>
        <item x="9394"/>
        <item x="15003"/>
        <item x="11075"/>
        <item x="16999"/>
        <item x="17378"/>
        <item x="20448"/>
        <item x="6542"/>
        <item x="20351"/>
        <item x="12103"/>
        <item x="23956"/>
        <item x="10058"/>
        <item x="8308"/>
        <item x="2240"/>
        <item x="408"/>
        <item x="8853"/>
        <item x="14722"/>
        <item x="9076"/>
        <item x="6047"/>
        <item x="17237"/>
        <item x="10464"/>
        <item x="3454"/>
        <item x="14468"/>
        <item x="12192"/>
        <item x="14741"/>
        <item x="1404"/>
        <item x="6228"/>
        <item x="11826"/>
        <item x="14414"/>
        <item x="17132"/>
        <item x="15935"/>
        <item x="15901"/>
        <item x="5731"/>
        <item x="23501"/>
        <item x="1265"/>
        <item x="1379"/>
        <item x="10274"/>
        <item x="21422"/>
        <item x="7120"/>
        <item x="12640"/>
        <item x="7497"/>
        <item x="17087"/>
        <item x="23818"/>
        <item x="20542"/>
        <item x="17588"/>
        <item x="13714"/>
        <item x="1476"/>
        <item x="23391"/>
        <item x="15024"/>
        <item x="1792"/>
        <item x="1334"/>
        <item x="574"/>
        <item x="8779"/>
        <item x="11892"/>
        <item x="3977"/>
        <item x="15309"/>
        <item x="3367"/>
        <item x="2138"/>
        <item x="2397"/>
        <item x="15267"/>
        <item x="10641"/>
        <item x="8242"/>
        <item x="2610"/>
        <item x="8603"/>
        <item x="15386"/>
        <item x="20404"/>
        <item x="5494"/>
        <item x="10382"/>
        <item x="4004"/>
        <item x="13708"/>
        <item x="17351"/>
        <item x="23749"/>
        <item x="23221"/>
        <item x="1909"/>
        <item x="23672"/>
        <item x="23366"/>
        <item x="10285"/>
        <item x="11540"/>
        <item x="5349"/>
        <item x="2538"/>
        <item x="9616"/>
        <item x="21274"/>
        <item x="2424"/>
        <item x="22539"/>
        <item x="9486"/>
        <item x="2401"/>
        <item x="18512"/>
        <item x="18241"/>
        <item x="11391"/>
        <item x="20635"/>
        <item x="853"/>
        <item x="3612"/>
        <item x="23792"/>
        <item x="14280"/>
        <item x="12769"/>
        <item x="481"/>
        <item x="24132"/>
        <item x="17110"/>
        <item x="9079"/>
        <item x="18489"/>
        <item x="19433"/>
        <item x="14354"/>
        <item x="2836"/>
        <item x="15330"/>
        <item x="15391"/>
        <item x="5311"/>
        <item x="4916"/>
        <item x="11928"/>
        <item x="6599"/>
        <item x="17963"/>
        <item x="12328"/>
        <item x="21438"/>
        <item x="3756"/>
        <item x="1986"/>
        <item x="10076"/>
        <item x="23437"/>
        <item x="24114"/>
        <item x="7813"/>
        <item x="5199"/>
        <item x="18608"/>
        <item x="13706"/>
        <item x="17424"/>
        <item x="22692"/>
        <item x="9611"/>
        <item x="15906"/>
        <item x="21635"/>
        <item x="6857"/>
        <item x="3910"/>
        <item x="19420"/>
        <item x="15893"/>
        <item x="4252"/>
        <item x="13970"/>
        <item x="24235"/>
        <item x="9635"/>
        <item x="16006"/>
        <item x="16030"/>
        <item x="16646"/>
        <item x="22669"/>
        <item x="5474"/>
        <item x="7292"/>
        <item x="9569"/>
        <item x="4954"/>
        <item x="17236"/>
        <item x="7285"/>
        <item x="11800"/>
        <item x="19251"/>
        <item x="2129"/>
        <item x="22205"/>
        <item x="17472"/>
        <item x="12436"/>
        <item x="20485"/>
        <item x="15623"/>
        <item x="11931"/>
        <item x="4572"/>
        <item x="20827"/>
        <item x="6683"/>
        <item x="9161"/>
        <item x="2476"/>
        <item x="15338"/>
        <item x="59"/>
        <item x="13430"/>
        <item x="12181"/>
        <item x="20496"/>
        <item x="13198"/>
        <item x="20531"/>
        <item x="5807"/>
        <item x="9446"/>
        <item x="10181"/>
        <item x="17937"/>
        <item x="15691"/>
        <item x="13390"/>
        <item x="10387"/>
        <item x="8452"/>
        <item x="10543"/>
        <item x="1567"/>
        <item x="12676"/>
        <item x="18155"/>
        <item x="22088"/>
        <item x="16052"/>
        <item x="21606"/>
        <item x="17960"/>
        <item x="5078"/>
        <item x="5539"/>
        <item x="7045"/>
        <item x="4530"/>
        <item x="17968"/>
        <item x="7982"/>
        <item x="18044"/>
        <item x="22169"/>
        <item x="5182"/>
        <item x="21584"/>
        <item x="8559"/>
        <item x="11796"/>
        <item x="15007"/>
        <item x="3714"/>
        <item x="18978"/>
        <item x="1813"/>
        <item x="20130"/>
        <item x="10504"/>
        <item x="4523"/>
        <item x="20537"/>
        <item x="21741"/>
        <item x="3272"/>
        <item x="17849"/>
        <item x="3774"/>
        <item x="15575"/>
        <item x="6398"/>
        <item x="10791"/>
        <item x="17504"/>
        <item x="8719"/>
        <item x="241"/>
        <item x="1167"/>
        <item x="1434"/>
        <item x="9730"/>
        <item x="20234"/>
        <item x="23294"/>
        <item x="5125"/>
        <item x="990"/>
        <item x="15506"/>
        <item x="6697"/>
        <item x="7891"/>
        <item x="20612"/>
        <item x="6769"/>
        <item x="222"/>
        <item x="3636"/>
        <item x="17075"/>
        <item x="18931"/>
        <item x="2684"/>
        <item x="12290"/>
        <item x="13020"/>
        <item x="13876"/>
        <item x="15904"/>
        <item x="7408"/>
        <item x="19984"/>
        <item x="12340"/>
        <item x="12843"/>
        <item x="1184"/>
        <item x="20941"/>
        <item x="19685"/>
        <item x="23986"/>
        <item x="8012"/>
        <item x="1944"/>
        <item x="18811"/>
        <item x="7183"/>
        <item x="21195"/>
        <item x="6949"/>
        <item x="15056"/>
        <item x="6525"/>
        <item x="12004"/>
        <item x="802"/>
        <item x="10769"/>
        <item x="14338"/>
        <item x="23595"/>
        <item x="15099"/>
        <item x="2005"/>
        <item x="12266"/>
        <item x="11853"/>
        <item x="13939"/>
        <item x="11330"/>
        <item x="8496"/>
        <item x="15974"/>
        <item x="15244"/>
        <item x="19127"/>
        <item x="5309"/>
        <item x="7761"/>
        <item x="15673"/>
        <item x="3820"/>
        <item x="3343"/>
        <item x="2629"/>
        <item x="6452"/>
        <item x="16424"/>
        <item x="20535"/>
        <item x="10654"/>
        <item x="184"/>
        <item x="12940"/>
        <item x="14870"/>
        <item x="2371"/>
        <item x="9791"/>
        <item x="11132"/>
        <item x="21638"/>
        <item x="19252"/>
        <item x="11255"/>
        <item x="14845"/>
        <item x="13927"/>
        <item x="23645"/>
        <item x="19451"/>
        <item x="19804"/>
        <item x="9405"/>
        <item x="22059"/>
        <item x="8977"/>
        <item x="19581"/>
        <item x="11848"/>
        <item x="19145"/>
        <item x="16860"/>
        <item x="20315"/>
        <item x="10958"/>
        <item x="12507"/>
        <item x="12224"/>
        <item x="15312"/>
        <item x="24092"/>
        <item x="19733"/>
        <item x="3418"/>
        <item x="413"/>
        <item x="16102"/>
        <item x="5049"/>
        <item x="10322"/>
        <item x="21640"/>
        <item x="15790"/>
        <item x="15025"/>
        <item x="9793"/>
        <item x="18622"/>
        <item x="23596"/>
        <item x="6416"/>
        <item x="6328"/>
        <item x="4522"/>
        <item x="19299"/>
        <item x="16285"/>
        <item x="14803"/>
        <item x="616"/>
        <item x="6568"/>
        <item x="4743"/>
        <item x="14975"/>
        <item x="1946"/>
        <item x="21478"/>
        <item x="19759"/>
        <item x="9501"/>
        <item x="9848"/>
        <item x="10966"/>
        <item x="11223"/>
        <item x="2554"/>
        <item x="1861"/>
        <item x="6641"/>
        <item x="10232"/>
        <item x="4332"/>
        <item x="5983"/>
        <item x="11596"/>
        <item x="1214"/>
        <item x="3306"/>
        <item x="17177"/>
        <item x="2025"/>
        <item x="20065"/>
        <item x="14103"/>
        <item x="21289"/>
        <item x="11982"/>
        <item x="13827"/>
        <item x="18563"/>
        <item x="10528"/>
        <item x="21667"/>
        <item x="15951"/>
        <item x="1698"/>
        <item x="432"/>
        <item x="3477"/>
        <item x="13890"/>
        <item x="14633"/>
        <item x="20605"/>
        <item x="5417"/>
        <item x="20807"/>
        <item x="14264"/>
        <item x="13487"/>
        <item x="23551"/>
        <item x="16816"/>
        <item x="4728"/>
        <item x="3311"/>
        <item x="23584"/>
        <item x="23726"/>
        <item x="11830"/>
        <item x="17698"/>
        <item x="2313"/>
        <item x="16231"/>
        <item x="10338"/>
        <item x="8789"/>
        <item x="23879"/>
        <item x="1420"/>
        <item x="5051"/>
        <item x="4398"/>
        <item x="3285"/>
        <item x="5015"/>
        <item x="19378"/>
        <item x="11331"/>
        <item x="23816"/>
        <item x="15799"/>
        <item x="23439"/>
        <item x="3046"/>
        <item x="9620"/>
        <item x="18836"/>
        <item x="5001"/>
        <item x="4776"/>
        <item x="11322"/>
        <item x="1537"/>
        <item x="10273"/>
        <item x="10249"/>
        <item x="7243"/>
        <item x="20345"/>
        <item x="8675"/>
        <item x="13532"/>
        <item x="19605"/>
        <item x="17857"/>
        <item x="20926"/>
        <item x="21028"/>
        <item x="6660"/>
        <item x="12584"/>
        <item x="12077"/>
        <item x="22108"/>
        <item x="1428"/>
        <item x="8216"/>
        <item x="4220"/>
        <item x="10676"/>
        <item x="6513"/>
        <item x="12594"/>
        <item x="21728"/>
        <item x="604"/>
        <item x="236"/>
        <item x="23474"/>
        <item x="2461"/>
        <item x="13340"/>
        <item x="256"/>
        <item x="16862"/>
        <item x="10653"/>
        <item x="15690"/>
        <item x="8805"/>
        <item x="5969"/>
        <item x="5791"/>
        <item x="21014"/>
        <item x="5156"/>
        <item x="10281"/>
        <item x="20967"/>
        <item x="4775"/>
        <item x="16494"/>
        <item x="17336"/>
        <item x="13920"/>
        <item x="4438"/>
        <item x="14179"/>
        <item x="6196"/>
        <item x="13501"/>
        <item x="14205"/>
        <item x="17371"/>
        <item x="6242"/>
        <item x="16498"/>
        <item x="17762"/>
        <item x="13139"/>
        <item x="7458"/>
        <item x="7186"/>
        <item x="15596"/>
        <item x="2784"/>
        <item x="6932"/>
        <item x="7880"/>
        <item x="11608"/>
        <item x="6105"/>
        <item x="20218"/>
        <item x="23559"/>
        <item x="2591"/>
        <item x="13990"/>
        <item x="17589"/>
        <item x="3118"/>
        <item x="21464"/>
        <item x="9530"/>
        <item x="22206"/>
        <item x="2007"/>
        <item x="22164"/>
        <item x="20570"/>
        <item x="22998"/>
        <item x="20107"/>
        <item x="8739"/>
        <item x="7701"/>
        <item x="15053"/>
        <item x="19867"/>
        <item x="10874"/>
        <item x="12530"/>
        <item x="7654"/>
        <item x="2707"/>
        <item x="1843"/>
        <item x="22394"/>
        <item x="5680"/>
        <item x="6169"/>
        <item x="14040"/>
        <item x="11000"/>
        <item x="22338"/>
        <item x="770"/>
        <item x="24183"/>
        <item x="15765"/>
        <item x="4746"/>
        <item x="9954"/>
        <item x="4876"/>
        <item x="190"/>
        <item x="7357"/>
        <item x="19810"/>
        <item x="9216"/>
        <item x="9760"/>
        <item x="17315"/>
        <item x="11143"/>
        <item x="11194"/>
        <item x="19711"/>
        <item x="5062"/>
        <item x="19961"/>
        <item x="15472"/>
        <item x="6293"/>
        <item x="11300"/>
        <item x="17795"/>
        <item x="1686"/>
        <item x="7467"/>
        <item x="20591"/>
        <item x="19659"/>
        <item x="19031"/>
        <item x="12204"/>
        <item x="5625"/>
        <item x="12519"/>
        <item x="22085"/>
        <item x="15919"/>
        <item x="1179"/>
        <item x="8701"/>
        <item x="6214"/>
        <item x="22978"/>
        <item x="5487"/>
        <item x="14609"/>
        <item x="15928"/>
        <item x="22127"/>
        <item x="10208"/>
        <item x="16627"/>
        <item x="11283"/>
        <item x="7560"/>
        <item x="15308"/>
        <item x="3293"/>
        <item x="8369"/>
        <item x="21745"/>
        <item x="22942"/>
        <item x="19124"/>
        <item x="22214"/>
        <item x="7904"/>
        <item x="22321"/>
        <item x="20799"/>
        <item x="9940"/>
        <item x="9753"/>
        <item x="19435"/>
        <item x="22420"/>
        <item x="13677"/>
        <item x="4752"/>
        <item x="6344"/>
        <item x="22497"/>
        <item x="3702"/>
        <item x="3347"/>
        <item x="1607"/>
        <item x="11505"/>
        <item x="3655"/>
        <item x="2747"/>
        <item x="9738"/>
        <item x="1983"/>
        <item x="18674"/>
        <item x="6819"/>
        <item x="3493"/>
        <item x="23017"/>
        <item x="10514"/>
        <item x="17104"/>
        <item x="20859"/>
        <item x="16469"/>
        <item x="22779"/>
        <item x="7986"/>
        <item x="920"/>
        <item x="23713"/>
        <item x="20756"/>
        <item x="9776"/>
        <item x="18372"/>
        <item x="14356"/>
        <item x="6160"/>
        <item x="17074"/>
        <item x="17859"/>
        <item x="3761"/>
        <item x="2047"/>
        <item x="20866"/>
        <item x="20600"/>
        <item x="14211"/>
        <item x="19703"/>
        <item x="9124"/>
        <item x="16448"/>
        <item x="2440"/>
        <item x="8201"/>
        <item x="15975"/>
        <item x="624"/>
        <item x="12343"/>
        <item x="5773"/>
        <item x="7797"/>
        <item x="23690"/>
        <item x="13262"/>
        <item x="18269"/>
        <item x="8220"/>
        <item x="22019"/>
        <item x="19854"/>
        <item x="15073"/>
        <item x="674"/>
        <item x="7172"/>
        <item x="11669"/>
        <item x="19358"/>
        <item x="18500"/>
        <item x="6766"/>
        <item x="15060"/>
        <item x="9621"/>
        <item x="7202"/>
        <item x="6225"/>
        <item x="11998"/>
        <item x="16790"/>
        <item x="14248"/>
        <item x="19813"/>
        <item x="7051"/>
        <item x="15207"/>
        <item x="5603"/>
        <item x="22656"/>
        <item x="13018"/>
        <item x="16534"/>
        <item x="7201"/>
        <item x="10538"/>
        <item x="19542"/>
        <item x="987"/>
        <item x="15320"/>
        <item x="9434"/>
        <item x="18296"/>
        <item x="12188"/>
        <item x="4646"/>
        <item x="21029"/>
        <item x="22691"/>
        <item x="349"/>
        <item x="6560"/>
        <item x="8725"/>
        <item x="19020"/>
        <item x="3284"/>
        <item x="9406"/>
        <item x="8512"/>
        <item x="15375"/>
        <item x="5629"/>
        <item x="5002"/>
        <item x="4393"/>
        <item x="2188"/>
        <item x="7299"/>
        <item x="20463"/>
        <item x="13075"/>
        <item x="16977"/>
        <item x="6604"/>
        <item x="10050"/>
        <item x="15467"/>
        <item x="22726"/>
        <item x="12129"/>
        <item x="10983"/>
        <item x="15337"/>
        <item x="6871"/>
        <item x="11564"/>
        <item x="10921"/>
        <item x="17626"/>
        <item x="12647"/>
        <item x="2809"/>
        <item x="19214"/>
        <item x="6029"/>
        <item x="16496"/>
        <item x="16922"/>
        <item x="5820"/>
        <item x="11368"/>
        <item x="20226"/>
        <item x="4491"/>
        <item x="7069"/>
        <item x="21938"/>
        <item x="21071"/>
        <item x="4376"/>
        <item x="12997"/>
        <item x="21869"/>
        <item x="4528"/>
        <item x="4000"/>
        <item x="12267"/>
        <item x="2872"/>
        <item x="17373"/>
        <item x="15793"/>
        <item x="11285"/>
        <item x="10541"/>
        <item x="5326"/>
        <item x="15055"/>
        <item x="17241"/>
        <item x="21727"/>
        <item x="19952"/>
        <item x="22244"/>
        <item x="6573"/>
        <item x="13367"/>
        <item x="24274"/>
        <item x="14996"/>
        <item x="7740"/>
        <item x="4745"/>
        <item x="3223"/>
        <item x="10751"/>
        <item x="17823"/>
        <item x="7613"/>
        <item x="10174"/>
        <item x="24148"/>
        <item x="16486"/>
        <item x="13868"/>
        <item x="12110"/>
        <item x="19656"/>
        <item x="18279"/>
        <item x="18865"/>
        <item x="10679"/>
        <item x="2258"/>
        <item x="9209"/>
        <item x="11616"/>
        <item x="9899"/>
        <item x="1302"/>
        <item x="18192"/>
        <item x="22534"/>
        <item x="12401"/>
        <item x="2383"/>
        <item x="2678"/>
        <item x="19613"/>
        <item x="11071"/>
        <item x="10616"/>
        <item x="14752"/>
        <item x="5928"/>
        <item x="16728"/>
        <item x="16829"/>
        <item x="9180"/>
        <item x="4808"/>
        <item x="18089"/>
        <item x="4872"/>
        <item x="8131"/>
        <item x="10041"/>
        <item x="10154"/>
        <item x="19379"/>
        <item x="21504"/>
        <item x="21592"/>
        <item x="20295"/>
        <item x="16208"/>
        <item x="12310"/>
        <item x="10674"/>
        <item x="23589"/>
        <item x="6846"/>
        <item x="3662"/>
        <item x="14597"/>
        <item x="4321"/>
        <item x="20381"/>
        <item x="2875"/>
        <item x="15922"/>
        <item x="18634"/>
        <item x="14445"/>
        <item x="4396"/>
        <item x="22107"/>
        <item x="23246"/>
        <item x="16268"/>
        <item x="20539"/>
        <item x="15933"/>
        <item x="18544"/>
        <item x="4296"/>
        <item x="4340"/>
        <item x="21466"/>
        <item x="17227"/>
        <item x="2834"/>
        <item x="8292"/>
        <item x="924"/>
        <item x="19717"/>
        <item x="95"/>
        <item x="3501"/>
        <item x="15734"/>
        <item x="23671"/>
        <item x="16472"/>
        <item x="12426"/>
        <item x="19452"/>
        <item x="34"/>
        <item x="4679"/>
        <item x="17801"/>
        <item x="3998"/>
        <item x="20993"/>
        <item x="15970"/>
        <item x="1665"/>
        <item x="9165"/>
        <item x="18903"/>
        <item x="17624"/>
        <item x="14592"/>
        <item x="22840"/>
        <item x="6106"/>
        <item x="7496"/>
        <item x="18502"/>
        <item x="7260"/>
        <item x="7422"/>
        <item x="6210"/>
        <item x="19307"/>
        <item x="1724"/>
        <item x="2665"/>
        <item x="20939"/>
        <item x="11633"/>
        <item x="15607"/>
        <item x="4919"/>
        <item x="21820"/>
        <item x="753"/>
        <item x="1248"/>
        <item x="2407"/>
        <item x="23483"/>
        <item x="1694"/>
        <item x="15792"/>
        <item x="10974"/>
        <item x="5872"/>
        <item x="60"/>
        <item x="7359"/>
        <item x="1070"/>
        <item x="9830"/>
        <item x="2420"/>
        <item x="2787"/>
        <item x="9299"/>
        <item x="11101"/>
        <item x="14672"/>
        <item x="3757"/>
        <item x="10465"/>
        <item x="24037"/>
        <item x="22417"/>
        <item x="22368"/>
        <item x="9868"/>
        <item x="22517"/>
        <item x="19180"/>
        <item x="18621"/>
        <item x="6397"/>
        <item x="20723"/>
        <item x="14295"/>
        <item x="10448"/>
        <item x="16311"/>
        <item x="6514"/>
        <item x="5248"/>
        <item x="14152"/>
        <item x="22750"/>
        <item x="5973"/>
        <item x="7628"/>
        <item x="10534"/>
        <item x="13281"/>
        <item x="12472"/>
        <item x="17295"/>
        <item x="6440"/>
        <item x="7049"/>
        <item x="173"/>
        <item x="21493"/>
        <item x="18334"/>
        <item x="18085"/>
        <item x="12268"/>
        <item x="18182"/>
        <item x="5016"/>
        <item x="12386"/>
        <item x="20178"/>
        <item x="9276"/>
        <item x="17097"/>
        <item x="2236"/>
        <item x="11719"/>
        <item x="2199"/>
        <item x="11489"/>
        <item x="7290"/>
        <item x="20529"/>
        <item x="23862"/>
        <item x="9407"/>
        <item x="16143"/>
        <item x="16738"/>
        <item x="16540"/>
        <item x="4108"/>
        <item x="5113"/>
        <item x="1920"/>
        <item x="19197"/>
        <item x="21476"/>
        <item x="10694"/>
        <item x="18539"/>
        <item x="14147"/>
        <item x="6495"/>
        <item x="7921"/>
        <item x="13152"/>
        <item x="7876"/>
        <item x="5262"/>
        <item x="23909"/>
        <item x="22460"/>
        <item x="14418"/>
        <item x="18375"/>
        <item x="2277"/>
        <item x="9155"/>
        <item x="16457"/>
        <item x="4680"/>
        <item x="12453"/>
        <item x="15687"/>
        <item x="19543"/>
        <item x="17732"/>
        <item x="21363"/>
        <item x="8457"/>
        <item x="9055"/>
        <item x="7055"/>
        <item x="10990"/>
        <item x="18551"/>
        <item x="12419"/>
        <item x="2449"/>
        <item x="17639"/>
        <item x="13623"/>
        <item x="15277"/>
        <item x="3319"/>
        <item x="15785"/>
        <item x="15908"/>
        <item x="1197"/>
        <item x="4688"/>
        <item x="17184"/>
        <item x="8074"/>
        <item x="18080"/>
        <item x="15226"/>
        <item x="18412"/>
        <item x="12593"/>
        <item x="21247"/>
        <item x="2220"/>
        <item x="20699"/>
        <item x="4762"/>
        <item x="3296"/>
        <item x="3919"/>
        <item x="11877"/>
        <item x="22329"/>
        <item x="20675"/>
        <item x="9166"/>
        <item x="21819"/>
        <item x="7843"/>
        <item x="3424"/>
        <item x="12539"/>
        <item x="1361"/>
        <item x="11193"/>
        <item x="12815"/>
        <item x="16451"/>
        <item x="6477"/>
        <item x="11452"/>
        <item x="22157"/>
        <item x="20319"/>
        <item x="10289"/>
        <item x="21458"/>
        <item x="23675"/>
        <item x="20781"/>
        <item x="8159"/>
        <item x="21531"/>
        <item x="7288"/>
        <item x="2841"/>
        <item x="14105"/>
        <item x="6882"/>
        <item x="13370"/>
        <item x="5280"/>
        <item x="6119"/>
        <item x="2805"/>
        <item x="13196"/>
        <item x="23669"/>
        <item x="3440"/>
        <item x="5917"/>
        <item x="13353"/>
        <item x="23204"/>
        <item x="15104"/>
        <item x="14110"/>
        <item x="20933"/>
        <item x="7362"/>
        <item x="7615"/>
        <item x="8863"/>
        <item x="8926"/>
        <item x="8016"/>
        <item x="11299"/>
        <item x="17389"/>
        <item x="19509"/>
        <item x="17451"/>
        <item x="2842"/>
        <item x="16889"/>
        <item x="13559"/>
        <item x="5726"/>
        <item x="11282"/>
        <item x="9468"/>
        <item x="5303"/>
        <item x="15924"/>
        <item x="12930"/>
        <item x="19697"/>
        <item x="4100"/>
        <item x="13062"/>
        <item x="10875"/>
        <item x="2369"/>
        <item x="9448"/>
        <item x="15373"/>
        <item x="15005"/>
        <item x="16823"/>
        <item x="16426"/>
        <item x="8219"/>
        <item x="8078"/>
        <item x="24173"/>
        <item x="16449"/>
        <item x="8"/>
        <item x="734"/>
        <item x="566"/>
        <item x="2917"/>
        <item x="21978"/>
        <item x="10123"/>
        <item x="23104"/>
        <item x="23222"/>
        <item x="15950"/>
        <item x="2274"/>
        <item x="5198"/>
        <item x="13179"/>
        <item x="18254"/>
        <item x="23720"/>
        <item x="10680"/>
        <item x="22810"/>
        <item x="15113"/>
        <item x="22683"/>
        <item x="19715"/>
        <item x="2404"/>
        <item x="11097"/>
        <item x="22246"/>
        <item x="21822"/>
        <item x="4082"/>
        <item x="11106"/>
        <item x="5727"/>
        <item x="22825"/>
        <item x="3237"/>
        <item x="20348"/>
        <item x="6192"/>
        <item x="5792"/>
        <item x="19042"/>
        <item x="21426"/>
        <item x="12022"/>
        <item x="4264"/>
        <item x="20229"/>
        <item x="23583"/>
        <item x="19219"/>
        <item x="5357"/>
        <item x="8963"/>
        <item x="628"/>
        <item x="20801"/>
        <item x="19023"/>
        <item x="19729"/>
        <item x="8710"/>
        <item x="1601"/>
        <item x="6627"/>
        <item x="9125"/>
        <item x="12577"/>
        <item x="21562"/>
        <item x="1749"/>
        <item x="10675"/>
        <item x="11198"/>
        <item x="9022"/>
        <item x="10853"/>
        <item x="4075"/>
        <item x="20816"/>
        <item x="14161"/>
        <item x="19775"/>
        <item x="19782"/>
        <item x="7118"/>
        <item x="4757"/>
        <item x="14525"/>
        <item x="14419"/>
        <item x="5950"/>
        <item x="18433"/>
        <item x="5844"/>
        <item x="11491"/>
        <item x="6188"/>
        <item x="5284"/>
        <item x="13246"/>
        <item x="3314"/>
        <item x="4755"/>
        <item x="12973"/>
        <item x="18762"/>
        <item x="12474"/>
        <item x="18918"/>
        <item x="20063"/>
        <item x="20097"/>
        <item x="13309"/>
        <item x="2134"/>
        <item x="21942"/>
        <item x="10995"/>
        <item x="12035"/>
        <item x="22896"/>
        <item x="14997"/>
        <item x="20677"/>
        <item x="19294"/>
        <item x="22018"/>
        <item x="10621"/>
        <item x="8275"/>
        <item x="11807"/>
        <item x="6224"/>
        <item x="5903"/>
        <item x="4450"/>
        <item x="24178"/>
        <item x="11706"/>
        <item x="5657"/>
        <item x="7967"/>
        <item x="22980"/>
        <item x="12722"/>
        <item x="8488"/>
        <item x="1832"/>
        <item x="12016"/>
        <item x="8885"/>
        <item x="23772"/>
        <item x="15907"/>
        <item x="21292"/>
        <item x="3547"/>
        <item x="13843"/>
        <item x="6240"/>
        <item x="14679"/>
        <item x="14944"/>
        <item x="6720"/>
        <item x="3828"/>
        <item x="3117"/>
        <item x="21793"/>
        <item x="22966"/>
        <item x="21729"/>
        <item x="22131"/>
        <item x="7038"/>
        <item x="19327"/>
        <item x="12774"/>
        <item x="10615"/>
        <item x="24007"/>
        <item x="18400"/>
        <item x="16106"/>
        <item x="19682"/>
        <item x="9104"/>
        <item x="23598"/>
        <item x="23147"/>
        <item x="1757"/>
        <item x="3485"/>
        <item x="3018"/>
        <item x="607"/>
        <item x="22778"/>
        <item x="4451"/>
        <item x="9864"/>
        <item x="22001"/>
        <item x="21871"/>
        <item x="11732"/>
        <item x="22240"/>
        <item x="23747"/>
        <item x="7162"/>
        <item x="5896"/>
        <item x="5748"/>
        <item x="16767"/>
        <item x="24219"/>
        <item x="6355"/>
        <item x="15217"/>
        <item x="11203"/>
        <item x="8503"/>
        <item x="1019"/>
        <item x="17066"/>
        <item x="8986"/>
        <item x="2988"/>
        <item x="6736"/>
        <item x="6601"/>
        <item x="18593"/>
        <item x="11305"/>
        <item x="5449"/>
        <item x="7463"/>
        <item x="13698"/>
        <item x="5675"/>
        <item x="12696"/>
        <item x="15722"/>
        <item x="18564"/>
        <item x="18913"/>
        <item x="11775"/>
        <item x="4636"/>
        <item x="16926"/>
        <item x="19058"/>
        <item x="21533"/>
        <item x="9075"/>
        <item x="10045"/>
        <item x="6675"/>
        <item x="2790"/>
        <item x="17253"/>
        <item x="15918"/>
        <item x="1736"/>
        <item x="64"/>
        <item x="22069"/>
        <item x="14259"/>
        <item x="16239"/>
        <item x="10697"/>
        <item x="13829"/>
        <item x="4769"/>
        <item x="16336"/>
        <item x="11068"/>
        <item x="7665"/>
        <item x="23642"/>
        <item x="15891"/>
        <item x="19653"/>
        <item x="21994"/>
        <item x="14007"/>
        <item x="15934"/>
        <item x="3244"/>
        <item x="22100"/>
        <item x="17781"/>
        <item x="24190"/>
        <item x="9153"/>
        <item x="20593"/>
        <item x="8527"/>
        <item x="30"/>
        <item x="11196"/>
        <item x="2722"/>
        <item x="22445"/>
        <item x="4404"/>
        <item x="10177"/>
        <item x="22296"/>
        <item x="20056"/>
        <item x="23652"/>
        <item x="6938"/>
        <item x="4452"/>
        <item x="6645"/>
        <item x="17679"/>
        <item x="10128"/>
        <item x="5964"/>
        <item x="2904"/>
        <item x="4573"/>
        <item x="1407"/>
        <item x="19594"/>
        <item x="7007"/>
        <item x="13142"/>
        <item x="9192"/>
        <item x="4942"/>
        <item x="21349"/>
        <item x="2338"/>
        <item x="55"/>
        <item x="23651"/>
        <item x="22712"/>
        <item x="12155"/>
        <item x="6615"/>
        <item x="18937"/>
        <item x="8579"/>
        <item x="6546"/>
        <item x="4744"/>
        <item x="22676"/>
        <item x="3274"/>
        <item x="20253"/>
        <item x="17858"/>
        <item x="7381"/>
        <item x="5333"/>
        <item x="7581"/>
        <item x="19807"/>
        <item x="5613"/>
        <item x="18352"/>
        <item x="23083"/>
        <item x="17465"/>
        <item x="19291"/>
        <item x="8445"/>
        <item x="18090"/>
        <item x="3554"/>
        <item x="13208"/>
        <item x="7557"/>
        <item x="6161"/>
        <item x="15264"/>
        <item x="22864"/>
        <item x="14499"/>
        <item x="23887"/>
        <item x="472"/>
        <item x="3710"/>
        <item x="15905"/>
        <item x="8714"/>
        <item x="363"/>
        <item x="15002"/>
        <item x="3096"/>
        <item x="14820"/>
        <item x="9292"/>
        <item x="8132"/>
        <item x="22740"/>
        <item x="23076"/>
        <item x="24034"/>
        <item x="11582"/>
        <item x="11045"/>
        <item x="5530"/>
        <item x="4335"/>
        <item x="8923"/>
        <item x="10437"/>
        <item x="4902"/>
        <item x="5824"/>
        <item x="5150"/>
        <item x="4504"/>
        <item x="398"/>
        <item x="11573"/>
        <item x="5529"/>
        <item x="4591"/>
        <item x="246"/>
        <item x="18443"/>
        <item x="9907"/>
        <item x="8816"/>
        <item x="20298"/>
        <item x="12425"/>
        <item x="8565"/>
        <item x="3251"/>
        <item x="12759"/>
        <item x="8379"/>
        <item x="4249"/>
        <item x="17565"/>
        <item x="7056"/>
        <item x="7352"/>
        <item x="11088"/>
        <item x="452"/>
        <item x="17544"/>
        <item x="10670"/>
        <item x="4635"/>
        <item x="12951"/>
        <item x="2202"/>
        <item x="22839"/>
        <item x="10817"/>
        <item x="2487"/>
        <item x="3181"/>
        <item x="20095"/>
        <item x="6793"/>
        <item x="19628"/>
        <item x="19295"/>
        <item x="23310"/>
        <item x="875"/>
        <item x="19027"/>
        <item x="12832"/>
        <item x="7862"/>
        <item x="4454"/>
        <item x="7592"/>
        <item x="16099"/>
        <item x="15929"/>
        <item x="22732"/>
        <item x="17099"/>
        <item x="11855"/>
        <item x="24265"/>
        <item x="23087"/>
        <item x="958"/>
        <item x="10369"/>
        <item x="5318"/>
        <item x="14572"/>
        <item x="8118"/>
        <item x="12200"/>
        <item x="18231"/>
        <item x="23566"/>
        <item x="4177"/>
        <item x="7825"/>
        <item x="6970"/>
        <item x="14246"/>
        <item x="17289"/>
        <item x="23828"/>
        <item x="14770"/>
        <item x="912"/>
        <item x="899"/>
        <item x="3766"/>
        <item x="13294"/>
        <item x="5071"/>
        <item x="16764"/>
        <item x="3167"/>
        <item x="9336"/>
        <item x="10175"/>
        <item x="13373"/>
        <item x="4179"/>
        <item x="6562"/>
        <item x="3649"/>
        <item x="17800"/>
        <item x="12345"/>
        <item x="2070"/>
        <item x="19122"/>
        <item x="658"/>
        <item x="21154"/>
        <item x="5312"/>
        <item x="15451"/>
        <item x="8468"/>
        <item x="24086"/>
        <item x="17264"/>
        <item x="4405"/>
        <item x="17507"/>
        <item x="2332"/>
        <item x="965"/>
        <item x="210"/>
        <item x="1389"/>
        <item x="17797"/>
        <item x="17961"/>
        <item x="21489"/>
        <item x="340"/>
        <item x="20702"/>
        <item x="12963"/>
        <item x="20036"/>
        <item x="16479"/>
        <item x="20534"/>
        <item x="11197"/>
        <item x="1869"/>
        <item x="8731"/>
        <item x="2717"/>
        <item x="1530"/>
        <item x="10575"/>
        <item x="13286"/>
        <item x="1672"/>
        <item x="20282"/>
        <item x="9032"/>
        <item x="2486"/>
        <item x="2318"/>
        <item x="23335"/>
        <item x="985"/>
        <item x="3795"/>
        <item x="8436"/>
        <item x="14545"/>
        <item x="16238"/>
        <item x="19648"/>
        <item x="7612"/>
        <item x="6467"/>
        <item x="15475"/>
        <item x="22830"/>
        <item x="6108"/>
        <item x="13336"/>
        <item x="4957"/>
        <item x="10298"/>
        <item x="4424"/>
        <item x="20156"/>
        <item x="6635"/>
        <item x="1619"/>
        <item x="3603"/>
        <item x="23075"/>
        <item x="1745"/>
        <item x="20597"/>
        <item x="12232"/>
        <item x="21498"/>
        <item x="1876"/>
        <item x="6472"/>
        <item x="22269"/>
        <item x="8614"/>
        <item x="2949"/>
        <item x="7093"/>
        <item x="22099"/>
        <item x="23581"/>
        <item x="3434"/>
        <item x="1662"/>
        <item x="20672"/>
        <item x="23641"/>
        <item x="1763"/>
        <item x="21364"/>
        <item x="22725"/>
        <item x="12003"/>
        <item x="12496"/>
        <item x="14252"/>
        <item x="9765"/>
        <item x="4379"/>
        <item x="9523"/>
        <item x="974"/>
        <item x="8648"/>
        <item x="6505"/>
        <item x="18553"/>
        <item x="11366"/>
        <item x="17506"/>
        <item x="17355"/>
        <item x="18532"/>
        <item x="400"/>
        <item x="16139"/>
        <item x="17419"/>
        <item x="8388"/>
        <item x="19036"/>
        <item x="13570"/>
        <item x="2868"/>
        <item x="18782"/>
        <item x="20273"/>
        <item x="799"/>
        <item x="12748"/>
        <item x="6274"/>
        <item x="20353"/>
        <item x="17908"/>
        <item x="21940"/>
        <item x="15001"/>
        <item x="9086"/>
        <item x="11070"/>
        <item x="22015"/>
        <item x="23445"/>
        <item x="11554"/>
        <item x="6858"/>
        <item x="8826"/>
        <item x="1229"/>
        <item x="14994"/>
        <item x="20277"/>
        <item x="14878"/>
        <item x="22268"/>
        <item x="5834"/>
        <item x="7770"/>
        <item x="1193"/>
        <item x="17508"/>
        <item x="4998"/>
        <item x="18538"/>
        <item x="2871"/>
        <item x="7659"/>
        <item x="16051"/>
        <item x="8865"/>
        <item x="19284"/>
        <item x="12744"/>
        <item x="3587"/>
        <item x="24152"/>
        <item x="14064"/>
        <item x="2043"/>
        <item x="17678"/>
        <item x="7651"/>
        <item x="18253"/>
        <item x="18232"/>
        <item x="20149"/>
        <item x="20630"/>
        <item x="2654"/>
        <item x="2394"/>
        <item x="11302"/>
        <item x="783"/>
        <item x="4766"/>
        <item x="10840"/>
        <item x="2063"/>
        <item x="5772"/>
        <item x="9766"/>
        <item x="15462"/>
        <item x="13228"/>
        <item x="4403"/>
        <item x="3178"/>
        <item x="1531"/>
        <item x="5195"/>
        <item x="10207"/>
        <item x="16362"/>
        <item x="13009"/>
        <item x="12420"/>
        <item x="16509"/>
        <item x="5852"/>
        <item x="23682"/>
        <item x="4107"/>
        <item x="15837"/>
        <item x="12364"/>
        <item x="17921"/>
        <item x="18109"/>
        <item x="5035"/>
        <item x="9628"/>
        <item x="13833"/>
        <item x="11179"/>
        <item x="5247"/>
        <item x="18427"/>
        <item x="19944"/>
        <item x="19225"/>
        <item x="8939"/>
        <item x="5633"/>
        <item x="13332"/>
        <item x="10305"/>
        <item x="9905"/>
        <item x="8211"/>
        <item x="19447"/>
        <item x="17493"/>
        <item x="9133"/>
        <item x="22392"/>
        <item x="2820"/>
        <item x="16047"/>
        <item x="3511"/>
        <item x="9340"/>
        <item x="22474"/>
        <item x="20821"/>
        <item x="7954"/>
        <item x="3848"/>
        <item x="1583"/>
        <item x="10100"/>
        <item x="22259"/>
        <item x="20425"/>
        <item x="16621"/>
        <item x="21682"/>
        <item x="24009"/>
        <item x="8651"/>
        <item x="1071"/>
        <item x="10413"/>
        <item x="15376"/>
        <item x="18504"/>
        <item x="6121"/>
        <item x="1289"/>
        <item x="13977"/>
        <item x="9035"/>
        <item x="18979"/>
        <item x="8709"/>
        <item x="15771"/>
        <item x="4874"/>
        <item x="18051"/>
        <item x="5457"/>
        <item x="24023"/>
        <item x="13583"/>
        <item x="16212"/>
        <item x="2818"/>
        <item x="20147"/>
        <item x="19347"/>
        <item x="16101"/>
        <item x="11994"/>
        <item x="13703"/>
        <item x="10219"/>
        <item x="16873"/>
        <item x="15949"/>
        <item x="23464"/>
        <item x="11857"/>
        <item x="23259"/>
        <item x="11033"/>
        <item x="5257"/>
        <item x="18743"/>
        <item x="10275"/>
        <item x="20680"/>
        <item x="10622"/>
        <item x="21599"/>
        <item x="9215"/>
        <item x="11077"/>
        <item x="23364"/>
        <item x="22695"/>
        <item x="23620"/>
        <item x="10620"/>
        <item x="610"/>
        <item x="20854"/>
        <item x="15009"/>
        <item x="14262"/>
        <item x="17902"/>
        <item x="3121"/>
        <item x="9862"/>
        <item x="21666"/>
        <item x="15197"/>
        <item x="10423"/>
        <item x="18210"/>
        <item x="19897"/>
        <item x="15923"/>
        <item x="22066"/>
        <item x="2330"/>
        <item x="16346"/>
        <item x="15813"/>
        <item x="8014"/>
        <item x="12784"/>
        <item x="15780"/>
        <item x="19541"/>
        <item x="16808"/>
        <item x="8954"/>
        <item x="15114"/>
        <item x="17634"/>
        <item x="14002"/>
        <item x="523"/>
        <item x="15589"/>
        <item x="21870"/>
        <item x="2838"/>
        <item x="9439"/>
        <item x="1666"/>
        <item x="14989"/>
        <item x="4806"/>
        <item x="384"/>
        <item x="18322"/>
        <item x="18817"/>
        <item x="2687"/>
        <item x="10706"/>
        <item x="3831"/>
        <item x="2497"/>
        <item x="12625"/>
        <item x="10835"/>
        <item x="18550"/>
        <item x="8366"/>
        <item x="13905"/>
        <item x="25"/>
        <item x="1514"/>
        <item x="9883"/>
        <item x="5221"/>
        <item x="9679"/>
        <item x="10749"/>
        <item x="8384"/>
        <item x="3809"/>
        <item x="9696"/>
        <item x="6413"/>
        <item x="20870"/>
        <item x="19296"/>
        <item x="19348"/>
        <item x="4807"/>
        <item x="16951"/>
        <item x="20604"/>
        <item x="12658"/>
        <item x="10309"/>
        <item x="21081"/>
        <item x="7984"/>
        <item x="10979"/>
        <item x="16615"/>
        <item x="16141"/>
        <item x="3664"/>
        <item x="22612"/>
        <item x="17645"/>
        <item x="2140"/>
        <item x="17793"/>
        <item x="14589"/>
        <item x="21402"/>
        <item x="801"/>
        <item x="1803"/>
        <item x="8414"/>
        <item x="21505"/>
        <item x="8495"/>
        <item x="2913"/>
        <item x="16939"/>
        <item x="21317"/>
        <item x="18505"/>
        <item x="10318"/>
        <item x="23187"/>
        <item x="7250"/>
        <item x="14568"/>
        <item x="11636"/>
        <item x="19363"/>
        <item x="8641"/>
        <item x="6305"/>
        <item x="275"/>
        <item x="21884"/>
        <item x="10770"/>
        <item x="1887"/>
        <item x="6204"/>
        <item x="5314"/>
        <item x="7739"/>
        <item x="6614"/>
        <item x="13458"/>
        <item x="18054"/>
        <item x="5339"/>
        <item x="7769"/>
        <item x="4786"/>
        <item x="23674"/>
        <item x="6186"/>
        <item x="9701"/>
        <item x="20522"/>
        <item x="1615"/>
        <item x="9847"/>
        <item x="5411"/>
        <item x="16103"/>
        <item x="18958"/>
        <item x="3166"/>
        <item x="1218"/>
        <item x="13666"/>
        <item x="12421"/>
        <item x="18381"/>
        <item x="8803"/>
        <item x="3379"/>
        <item x="5112"/>
        <item x="5596"/>
        <item x="983"/>
        <item x="22878"/>
        <item x="7091"/>
        <item x="20564"/>
        <item x="9191"/>
        <item x="9874"/>
        <item x="17107"/>
        <item x="11065"/>
        <item x="4955"/>
        <item x="17459"/>
        <item x="11893"/>
        <item x="7985"/>
        <item x="8058"/>
        <item x="10889"/>
        <item x="8991"/>
        <item x="19418"/>
        <item x="14575"/>
        <item x="13840"/>
        <item x="18555"/>
        <item x="14980"/>
        <item x="5401"/>
        <item x="14187"/>
        <item x="8759"/>
        <item x="14228"/>
        <item x="23574"/>
        <item x="13386"/>
        <item x="20940"/>
        <item x="23315"/>
        <item x="17841"/>
        <item x="1445"/>
        <item x="22516"/>
        <item x="17092"/>
        <item x="23338"/>
        <item x="19202"/>
        <item x="7589"/>
        <item x="13512"/>
        <item x="3378"/>
        <item x="9898"/>
        <item x="6879"/>
        <item x="8148"/>
        <item x="21636"/>
        <item x="23024"/>
        <item x="23495"/>
        <item x="20132"/>
        <item x="825"/>
        <item x="13701"/>
        <item x="7635"/>
        <item x="9126"/>
        <item x="7369"/>
        <item x="8516"/>
        <item x="22969"/>
        <item x="10258"/>
        <item x="6508"/>
        <item x="18391"/>
        <item x="15022"/>
        <item x="13847"/>
        <item x="9938"/>
        <item x="5272"/>
        <item x="7819"/>
        <item x="11188"/>
        <item x="16397"/>
        <item x="17446"/>
        <item x="18043"/>
        <item x="18860"/>
        <item x="20417"/>
        <item x="17199"/>
        <item x="10013"/>
        <item x="12017"/>
        <item x="14667"/>
        <item x="12138"/>
        <item x="16917"/>
        <item x="12318"/>
        <item x="18159"/>
        <item x="13686"/>
        <item x="11005"/>
        <item x="19808"/>
        <item x="1175"/>
        <item x="5366"/>
        <item x="14618"/>
        <item x="444"/>
        <item x="15971"/>
        <item x="24196"/>
        <item x="14011"/>
        <item x="13442"/>
        <item x="4218"/>
        <item x="21110"/>
        <item x="3317"/>
        <item x="3591"/>
        <item x="16638"/>
        <item x="22184"/>
        <item x="16853"/>
        <item x="5789"/>
        <item x="3215"/>
        <item x="17904"/>
        <item x="662"/>
        <item x="20008"/>
        <item x="9827"/>
        <item x="887"/>
        <item x="7427"/>
        <item x="19172"/>
        <item x="4399"/>
        <item x="14486"/>
        <item x="22289"/>
        <item x="8199"/>
        <item x="1102"/>
        <item x="6569"/>
        <item x="18585"/>
        <item x="7013"/>
        <item x="3345"/>
        <item x="2100"/>
        <item x="10546"/>
        <item x="8681"/>
        <item x="20732"/>
        <item x="212"/>
        <item x="20525"/>
        <item x="332"/>
        <item x="6919"/>
        <item x="7846"/>
        <item x="10250"/>
        <item x="15037"/>
        <item x="13328"/>
        <item x="16452"/>
        <item x="19375"/>
        <item x="16048"/>
        <item x="4887"/>
        <item x="16859"/>
        <item x="4515"/>
        <item x="14859"/>
        <item x="3844"/>
        <item x="7134"/>
        <item x="5184"/>
        <item x="686"/>
        <item x="11900"/>
        <item x="17376"/>
        <item x="4472"/>
        <item x="16520"/>
        <item x="10073"/>
        <item x="12673"/>
        <item x="957"/>
        <item x="19568"/>
        <item x="6576"/>
        <item x="20910"/>
        <item x="14089"/>
        <item x="23594"/>
        <item x="11878"/>
        <item x="7283"/>
        <item x="19809"/>
        <item x="1900"/>
        <item x="15902"/>
        <item x="9077"/>
        <item x="20027"/>
        <item x="6014"/>
        <item x="21558"/>
        <item x="3404"/>
        <item x="8608"/>
        <item x="4982"/>
        <item x="23563"/>
        <item x="21324"/>
        <item x="20624"/>
        <item x="10876"/>
        <item x="17157"/>
        <item x="15562"/>
        <item x="20687"/>
        <item x="20950"/>
        <item x="14090"/>
        <item x="22311"/>
        <item x="15815"/>
        <item x="18"/>
        <item x="18172"/>
        <item x="5833"/>
        <item x="15620"/>
        <item x="4723"/>
        <item x="21013"/>
        <item x="18875"/>
        <item x="19917"/>
        <item x="4747"/>
        <item x="13127"/>
        <item x="4123"/>
        <item x="13008"/>
        <item x="3869"/>
        <item x="13537"/>
        <item x="18265"/>
        <item x="19853"/>
        <item x="10539"/>
        <item x="7461"/>
        <item x="682"/>
        <item x="382"/>
        <item x="17034"/>
        <item x="21222"/>
        <item x="21662"/>
        <item x="17011"/>
        <item x="9059"/>
        <item x="10434"/>
        <item x="11992"/>
        <item x="5818"/>
        <item x="21146"/>
        <item x="18697"/>
        <item x="4014"/>
        <item x="6312"/>
        <item x="16454"/>
        <item x="11478"/>
        <item x="21586"/>
        <item x="15744"/>
        <item x="2510"/>
        <item x="3911"/>
        <item x="23241"/>
        <item x="10111"/>
        <item x="2244"/>
        <item x="15635"/>
        <item x="13979"/>
        <item x="3174"/>
        <item x="6019"/>
        <item x="9687"/>
        <item x="9320"/>
        <item x="8403"/>
        <item x="3683"/>
        <item x="16844"/>
        <item x="22634"/>
        <item x="17635"/>
        <item x="5684"/>
        <item x="13567"/>
        <item x="13352"/>
        <item x="22708"/>
        <item x="13893"/>
        <item x="23097"/>
        <item x="19777"/>
        <item x="14223"/>
        <item x="8698"/>
        <item x="4812"/>
        <item x="1721"/>
        <item x="1121"/>
        <item x="16434"/>
        <item x="2509"/>
        <item x="3915"/>
        <item x="18193"/>
        <item x="3187"/>
        <item x="6538"/>
        <item x="4570"/>
        <item x="4721"/>
        <item x="2573"/>
        <item x="15311"/>
        <item x="11118"/>
        <item x="22031"/>
        <item x="16743"/>
        <item x="4334"/>
        <item x="21239"/>
        <item x="3056"/>
        <item x="1746"/>
        <item x="1952"/>
        <item x="20819"/>
        <item x="16144"/>
        <item x="9420"/>
        <item x="6331"/>
        <item x="14990"/>
        <item x="10533"/>
        <item x="7776"/>
        <item x="244"/>
        <item x="4922"/>
        <item x="5815"/>
        <item x="15255"/>
        <item x="12565"/>
        <item x="534"/>
        <item x="21075"/>
        <item x="3486"/>
        <item x="6072"/>
        <item x="2736"/>
        <item x="2328"/>
        <item x="22292"/>
        <item x="18975"/>
        <item x="22739"/>
        <item x="14835"/>
        <item x="10794"/>
        <item x="11527"/>
        <item x="17271"/>
        <item x="768"/>
        <item x="3708"/>
        <item x="2946"/>
        <item x="7294"/>
        <item x="13359"/>
        <item x="11695"/>
        <item x="12149"/>
        <item x="16992"/>
        <item x="5528"/>
        <item x="10767"/>
        <item x="18626"/>
        <item x="21425"/>
        <item x="23320"/>
        <item x="14370"/>
        <item x="1732"/>
        <item x="17386"/>
        <item x="14759"/>
        <item x="7465"/>
        <item x="23293"/>
        <item x="22696"/>
        <item x="167"/>
        <item x="2851"/>
        <item x="1827"/>
        <item x="1960"/>
        <item x="17489"/>
        <item x="10471"/>
        <item x="20390"/>
        <item x="6759"/>
        <item x="12932"/>
        <item x="5422"/>
        <item x="414"/>
        <item x="22882"/>
        <item x="23367"/>
        <item x="4090"/>
        <item x="16408"/>
        <item x="4925"/>
        <item x="14750"/>
        <item x="23505"/>
        <item x="17724"/>
        <item x="22582"/>
        <item x="14217"/>
        <item x="20175"/>
        <item x="9792"/>
        <item x="4007"/>
        <item x="18515"/>
        <item x="14052"/>
        <item x="23028"/>
        <item x="22364"/>
        <item x="18194"/>
        <item x="21965"/>
        <item x="12723"/>
        <item x="18211"/>
        <item x="10557"/>
        <item x="24050"/>
        <item x="3044"/>
        <item x="4222"/>
        <item x="5154"/>
        <item x="3169"/>
        <item x="14905"/>
        <item x="1444"/>
        <item x="13082"/>
        <item x="11476"/>
        <item x="9488"/>
        <item x="19077"/>
        <item x="4201"/>
        <item x="19482"/>
        <item x="8096"/>
        <item x="14516"/>
        <item x="5404"/>
        <item x="838"/>
        <item x="1798"/>
        <item x="8010"/>
        <item x="12222"/>
        <item x="8592"/>
        <item x="12469"/>
        <item x="923"/>
        <item x="9083"/>
        <item x="3767"/>
        <item x="3558"/>
        <item x="18483"/>
        <item x="17456"/>
        <item x="11902"/>
        <item x="3628"/>
        <item x="24016"/>
        <item x="16706"/>
        <item x="8222"/>
        <item x="10838"/>
        <item x="18995"/>
        <item x="9413"/>
        <item x="19059"/>
        <item x="4662"/>
        <item x="351"/>
        <item x="15573"/>
        <item x="21920"/>
        <item x="21117"/>
        <item x="20389"/>
        <item x="15180"/>
        <item x="5136"/>
        <item x="7897"/>
        <item x="13462"/>
        <item x="6600"/>
        <item x="8031"/>
        <item x="18033"/>
        <item x="2245"/>
        <item x="23876"/>
        <item x="4903"/>
        <item x="10160"/>
        <item x="12865"/>
        <item x="5121"/>
        <item x="11076"/>
        <item x="8894"/>
        <item x="18289"/>
        <item x="10240"/>
        <item x="1452"/>
        <item x="3019"/>
        <item x="4193"/>
        <item x="6905"/>
        <item x="2943"/>
        <item x="13692"/>
        <item x="10166"/>
        <item x="8638"/>
        <item x="2438"/>
        <item x="11682"/>
        <item x="23288"/>
        <item x="8600"/>
        <item x="10698"/>
        <item x="7537"/>
        <item x="580"/>
        <item x="19621"/>
        <item x="214"/>
        <item x="7173"/>
        <item x="10064"/>
        <item x="9610"/>
        <item x="8684"/>
        <item x="15616"/>
        <item x="11200"/>
        <item x="20075"/>
        <item x="3119"/>
        <item x="12630"/>
        <item x="11"/>
        <item x="3661"/>
        <item x="1831"/>
        <item x="9580"/>
        <item x="17644"/>
        <item x="3524"/>
        <item x="410"/>
        <item x="14163"/>
        <item x="13745"/>
        <item x="20418"/>
        <item x="5632"/>
        <item x="291"/>
        <item x="15418"/>
        <item x="4918"/>
        <item x="23853"/>
        <item x="12908"/>
        <item x="6698"/>
        <item x="15301"/>
        <item x="22299"/>
        <item x="2683"/>
        <item x="5296"/>
        <item x="8658"/>
        <item x="17755"/>
        <item x="6961"/>
        <item x="694"/>
        <item x="3107"/>
        <item x="9163"/>
        <item x="21944"/>
        <item x="13310"/>
        <item x="1345"/>
        <item x="2224"/>
        <item x="4049"/>
        <item x="14247"/>
        <item x="23523"/>
        <item x="22285"/>
        <item x="6868"/>
        <item x="16554"/>
        <item x="3950"/>
        <item x="3862"/>
        <item x="9654"/>
        <item x="15228"/>
        <item x="3597"/>
        <item x="5270"/>
        <item x="14369"/>
        <item x="11934"/>
        <item x="858"/>
        <item x="16787"/>
        <item x="2315"/>
        <item x="24128"/>
        <item x="22455"/>
        <item x="21103"/>
        <item x="11163"/>
        <item x="21961"/>
        <item x="10234"/>
        <item x="8293"/>
        <item x="15258"/>
        <item x="13564"/>
        <item x="23599"/>
        <item x="13374"/>
        <item x="17889"/>
        <item x="14160"/>
        <item x="864"/>
        <item x="6284"/>
        <item x="8170"/>
        <item x="6837"/>
        <item x="5666"/>
        <item x="22487"/>
        <item x="5331"/>
        <item x="14520"/>
        <item x="4593"/>
        <item x="13818"/>
        <item x="12739"/>
        <item x="8106"/>
        <item x="10017"/>
        <item x="8917"/>
        <item x="17580"/>
        <item x="18131"/>
        <item x="3410"/>
        <item x="7002"/>
        <item x="4905"/>
        <item x="21715"/>
        <item x="23904"/>
        <item x="2614"/>
        <item x="11742"/>
        <item x="23714"/>
        <item x="11635"/>
        <item x="6165"/>
        <item x="15006"/>
        <item x="17274"/>
        <item x="2088"/>
        <item x="7220"/>
        <item x="9228"/>
        <item x="4774"/>
        <item x="1262"/>
        <item x="8596"/>
        <item x="1548"/>
        <item x="2156"/>
        <item x="20768"/>
        <item x="6120"/>
        <item x="17100"/>
        <item x="16998"/>
        <item x="11067"/>
        <item x="1720"/>
        <item x="2979"/>
        <item x="22002"/>
        <item x="4357"/>
        <item x="9640"/>
        <item x="16209"/>
        <item x="17773"/>
        <item x="23510"/>
        <item x="1012"/>
        <item x="10570"/>
        <item x="23947"/>
        <item x="19288"/>
        <item x="5456"/>
        <item x="5181"/>
        <item x="18311"/>
        <item x="14383"/>
        <item x="15518"/>
        <item x="1203"/>
        <item x="4053"/>
        <item x="16815"/>
        <item x="116"/>
        <item x="4764"/>
        <item x="5569"/>
        <item x="21914"/>
        <item x="9906"/>
        <item x="2272"/>
        <item x="17364"/>
        <item x="15128"/>
        <item x="2046"/>
        <item x="9863"/>
        <item x="24055"/>
        <item x="5123"/>
        <item x="12100"/>
        <item x="11072"/>
        <item x="17576"/>
        <item x="21982"/>
        <item x="10306"/>
        <item x="13922"/>
        <item x="6986"/>
        <item x="4505"/>
        <item x="23378"/>
        <item x="20937"/>
        <item x="7167"/>
        <item x="12906"/>
        <item x="8815"/>
        <item x="2250"/>
        <item x="17597"/>
        <item x="23548"/>
        <item x="20695"/>
        <item x="18588"/>
        <item x="12365"/>
        <item x="17081"/>
        <item x="14519"/>
        <item x="20137"/>
        <item x="17955"/>
        <item x="3342"/>
        <item x="21441"/>
        <item x="396"/>
        <item x="1547"/>
        <item x="4128"/>
        <item x="15560"/>
        <item x="3947"/>
        <item x="18840"/>
        <item x="380"/>
        <item x="16314"/>
        <item x="4865"/>
        <item x="10055"/>
        <item x="18625"/>
        <item x="18055"/>
        <item x="23039"/>
        <item x="16122"/>
        <item x="8431"/>
        <item x="8765"/>
        <item x="3648"/>
        <item x="3602"/>
        <item x="1371"/>
        <item x="21893"/>
        <item x="13882"/>
        <item x="22094"/>
        <item x="673"/>
        <item x="4221"/>
        <item x="17744"/>
        <item x="943"/>
        <item x="10866"/>
        <item x="3281"/>
        <item x="13414"/>
        <item x="18938"/>
        <item x="7699"/>
        <item x="4737"/>
        <item x="790"/>
        <item x="6058"/>
        <item x="22970"/>
        <item x="12685"/>
        <item x="480"/>
        <item x="22507"/>
        <item x="15054"/>
        <item x="5052"/>
        <item x="2329"/>
        <item x="21933"/>
        <item x="17090"/>
        <item x="22370"/>
        <item x="8461"/>
        <item x="1972"/>
        <item x="16233"/>
        <item x="14961"/>
        <item x="9721"/>
        <item x="23199"/>
        <item x="6040"/>
        <item x="24230"/>
        <item x="2980"/>
        <item x="8839"/>
        <item x="18058"/>
        <item x="18308"/>
        <item x="9129"/>
        <item x="22850"/>
        <item x="6435"/>
        <item x="6880"/>
        <item x="15599"/>
        <item x="23468"/>
        <item x="13916"/>
        <item x="2852"/>
        <item x="18250"/>
        <item x="21765"/>
        <item x="11761"/>
        <item x="13115"/>
        <item x="7636"/>
        <item x="4673"/>
        <item x="21076"/>
        <item x="906"/>
        <item x="20970"/>
        <item x="16607"/>
        <item x="2623"/>
        <item x="16315"/>
        <item x="6045"/>
        <item x="6742"/>
        <item x="7905"/>
        <item x="7234"/>
        <item x="4772"/>
        <item x="69"/>
        <item x="22548"/>
        <item x="14271"/>
        <item x="2994"/>
        <item x="15112"/>
        <item x="10816"/>
        <item x="5532"/>
        <item x="139"/>
        <item x="17086"/>
        <item x="7867"/>
        <item x="5649"/>
        <item x="8305"/>
        <item x="11492"/>
        <item x="14991"/>
        <item x="1226"/>
        <item x="6419"/>
        <item x="8422"/>
        <item x="12757"/>
        <item x="947"/>
        <item x="412"/>
        <item x="5581"/>
        <item x="9087"/>
        <item x="4356"/>
        <item x="20691"/>
        <item x="3138"/>
        <item x="14319"/>
        <item x="1287"/>
        <item x="1312"/>
        <item x="11119"/>
        <item x="16893"/>
        <item x="20073"/>
        <item x="4567"/>
        <item x="15392"/>
        <item x="2540"/>
        <item x="18831"/>
        <item x="23906"/>
        <item x="9297"/>
        <item x="11379"/>
        <item x="17515"/>
        <item x="11173"/>
        <item x="7001"/>
        <item x="20399"/>
        <item x="22377"/>
        <item x="12211"/>
        <item x="5446"/>
        <item x="2856"/>
        <item x="23482"/>
        <item x="22183"/>
        <item x="6541"/>
        <item x="20303"/>
        <item x="7842"/>
        <item x="8319"/>
        <item x="16600"/>
        <item x="4025"/>
        <item x="22372"/>
        <item x="6674"/>
        <item x="9757"/>
        <item x="4065"/>
        <item x="23385"/>
        <item x="504"/>
        <item x="12269"/>
        <item x="9460"/>
        <item x="12228"/>
        <item x="23183"/>
        <item x="2485"/>
        <item x="13484"/>
        <item x="2976"/>
        <item x="5261"/>
        <item x="5658"/>
        <item x="24279"/>
        <item x="1490"/>
        <item x="3353"/>
        <item x="19179"/>
        <item x="13346"/>
        <item x="4877"/>
        <item x="23667"/>
        <item x="1903"/>
        <item x="19241"/>
        <item x="5544"/>
        <item x="20074"/>
        <item x="9527"/>
        <item x="11142"/>
        <item x="6637"/>
        <item x="22151"/>
        <item x="15192"/>
        <item x="20475"/>
        <item x="12660"/>
        <item x="16997"/>
        <item x="12895"/>
        <item x="21668"/>
        <item x="21993"/>
        <item x="12671"/>
        <item x="14515"/>
        <item x="7749"/>
        <item x="14920"/>
        <item x="18569"/>
        <item x="22224"/>
        <item x="20759"/>
        <item x="13324"/>
        <item x="14006"/>
        <item x="9903"/>
        <item x="2207"/>
        <item x="21279"/>
        <item x="2870"/>
        <item x="18503"/>
        <item x="10911"/>
        <item x="22304"/>
        <item x="5496"/>
        <item x="183"/>
        <item x="2109"/>
        <item x="16384"/>
        <item x="20942"/>
        <item x="6923"/>
        <item x="17228"/>
        <item x="14791"/>
        <item x="15209"/>
        <item x="22707"/>
        <item x="4619"/>
        <item x="910"/>
        <item x="23846"/>
        <item x="2453"/>
        <item x="22243"/>
        <item x="22759"/>
        <item x="14331"/>
        <item x="23856"/>
        <item x="13191"/>
        <item x="19855"/>
        <item x="23377"/>
        <item x="5000"/>
        <item x="15678"/>
        <item x="17976"/>
        <item x="704"/>
        <item x="12408"/>
        <item x="20242"/>
        <item x="24099"/>
        <item x="9489"/>
        <item x="19988"/>
        <item x="10019"/>
        <item x="15914"/>
        <item x="14276"/>
        <item x="16623"/>
        <item x="23587"/>
        <item x="4378"/>
        <item x="22215"/>
        <item x="5079"/>
        <item x="20578"/>
        <item x="8232"/>
        <item x="15372"/>
        <item x="23213"/>
        <item x="12637"/>
        <item x="14902"/>
        <item x="12349"/>
        <item x="3344"/>
        <item x="978"/>
        <item x="9570"/>
        <item x="24176"/>
        <item x="2636"/>
        <item x="21947"/>
        <item x="20285"/>
        <item x="1858"/>
        <item x="7310"/>
        <item x="17342"/>
        <item x="17235"/>
        <item x="19989"/>
        <item x="17029"/>
        <item x="16104"/>
        <item x="17668"/>
        <item x="2385"/>
        <item x="2659"/>
        <item x="21974"/>
        <item x="14081"/>
        <item x="3864"/>
        <item x="8385"/>
        <item x="9130"/>
        <item x="1120"/>
        <item x="9633"/>
        <item x="6447"/>
        <item x="14237"/>
        <item x="14285"/>
        <item x="14188"/>
        <item x="11600"/>
        <item x="106"/>
        <item x="3179"/>
        <item x="2508"/>
        <item x="17412"/>
        <item x="644"/>
        <item x="2796"/>
        <item x="16054"/>
        <item x="20844"/>
        <item x="24269"/>
        <item x="1902"/>
        <item x="2730"/>
        <item x="1563"/>
        <item x="18672"/>
        <item x="6809"/>
        <item x="15627"/>
        <item x="1255"/>
        <item x="21899"/>
        <item x="12718"/>
        <item x="6931"/>
        <item x="10920"/>
        <item x="20317"/>
        <item x="2343"/>
        <item x="20719"/>
        <item x="8570"/>
        <item x="10341"/>
        <item x="15395"/>
        <item x="8694"/>
        <item x="21337"/>
        <item x="15660"/>
        <item x="24180"/>
        <item x="14640"/>
        <item x="20380"/>
        <item x="16688"/>
        <item x="4433"/>
        <item x="14829"/>
        <item x="12230"/>
        <item x="1726"/>
        <item x="11823"/>
        <item x="14150"/>
        <item x="17640"/>
        <item x="2992"/>
        <item x="13175"/>
        <item x="8974"/>
        <item x="13910"/>
        <item x="9550"/>
        <item x="6958"/>
        <item x="19448"/>
        <item x="11073"/>
        <item x="629"/>
        <item x="3522"/>
        <item x="23433"/>
        <item x="23345"/>
        <item x="4632"/>
        <item x="20403"/>
        <item x="1384"/>
        <item x="800"/>
        <item x="19257"/>
        <item x="3313"/>
        <item x="20876"/>
        <item x="5894"/>
        <item x="14893"/>
        <item x="14650"/>
        <item x="21549"/>
        <item x="10223"/>
        <item x="18859"/>
        <item x="18122"/>
        <item x="15973"/>
        <item x="14337"/>
        <item x="9532"/>
        <item x="23422"/>
        <item x="11850"/>
        <item x="21837"/>
        <item x="17990"/>
        <item x="9904"/>
        <item x="8873"/>
        <item x="14832"/>
        <item x="10415"/>
        <item x="22709"/>
        <item x="14641"/>
        <item x="7696"/>
        <item x="18665"/>
        <item x="11822"/>
        <item x="7040"/>
        <item x="5755"/>
        <item x="22671"/>
        <item x="9974"/>
        <item x="8838"/>
        <item x="921"/>
        <item x="4227"/>
        <item x="10678"/>
        <item x="14901"/>
        <item x="11154"/>
        <item x="9267"/>
        <item x="10967"/>
        <item x="18481"/>
        <item x="2452"/>
        <item x="17422"/>
        <item x="12790"/>
        <item x="8291"/>
        <item x="9554"/>
        <item x="1435"/>
        <item x="20737"/>
        <item x="6075"/>
        <item x="14846"/>
        <item x="11551"/>
        <item x="1661"/>
        <item x="17616"/>
        <item x="10374"/>
        <item x="20457"/>
        <item x="5585"/>
        <item x="22032"/>
        <item x="19427"/>
        <item x="15563"/>
        <item x="23683"/>
        <item x="12136"/>
        <item x="337"/>
        <item x="17819"/>
        <item x="757"/>
        <item x="14600"/>
        <item x="5400"/>
        <item x="24042"/>
        <item x="11687"/>
        <item x="13123"/>
        <item x="14302"/>
        <item x="18723"/>
        <item x="11487"/>
        <item x="19161"/>
        <item x="1747"/>
        <item x="21698"/>
        <item x="126"/>
        <item x="18501"/>
        <item x="722"/>
        <item x="16360"/>
        <item x="21449"/>
        <item x="711"/>
        <item x="23387"/>
        <item x="4756"/>
        <item x="9154"/>
        <item x="19144"/>
        <item x="5744"/>
        <item x="20684"/>
        <item x="12027"/>
        <item x="6176"/>
        <item x="11901"/>
        <item x="3891"/>
        <item x="905"/>
        <item x="8584"/>
        <item x="19434"/>
        <item x="17362"/>
        <item x="12889"/>
        <item x="3459"/>
        <item x="11053"/>
        <item x="5236"/>
        <item x="11943"/>
        <item x="14226"/>
        <item x="15348"/>
        <item x="22961"/>
        <item x="18349"/>
        <item x="21220"/>
        <item x="13841"/>
        <item x="13900"/>
        <item x="6270"/>
        <item x="7080"/>
        <item x="8387"/>
        <item x="13197"/>
        <item x="12935"/>
        <item x="23010"/>
        <item x="18331"/>
        <item x="11064"/>
        <item x="13795"/>
        <item x="13908"/>
        <item x="6692"/>
        <item x="22"/>
        <item x="5317"/>
        <item x="23123"/>
        <item x="19300"/>
        <item x="2928"/>
        <item x="1560"/>
        <item x="14492"/>
        <item x="1904"/>
        <item x="21540"/>
        <item x="10668"/>
        <item x="12058"/>
        <item x="9743"/>
        <item x="17036"/>
        <item x="7391"/>
        <item x="16973"/>
        <item x="2759"/>
        <item x="21207"/>
        <item x="10547"/>
        <item x="14490"/>
        <item x="14707"/>
        <item x="16206"/>
        <item x="19173"/>
        <item x="9644"/>
        <item x="4279"/>
        <item x="14812"/>
        <item x="20113"/>
        <item x="20088"/>
        <item x="16661"/>
        <item x="9767"/>
        <item x="8376"/>
        <item x="7348"/>
        <item x="5810"/>
        <item x="20482"/>
        <item x="17991"/>
        <item x="10905"/>
        <item x="1257"/>
        <item x="9449"/>
        <item x="16205"/>
        <item x="14195"/>
        <item x="20050"/>
        <item x="2435"/>
        <item x="3260"/>
        <item x="3413"/>
        <item x="3075"/>
        <item x="2800"/>
        <item x="2139"/>
        <item x="2044"/>
        <item x="20909"/>
        <item x="1594"/>
        <item x="23333"/>
        <item x="114"/>
        <item x="14088"/>
        <item x="11993"/>
        <item x="12031"/>
        <item x="10842"/>
        <item x="19395"/>
        <item x="7753"/>
        <item x="24260"/>
        <item x="15936"/>
        <item x="13214"/>
        <item x="18740"/>
        <item x="740"/>
        <item x="5929"/>
        <item x="4158"/>
        <item x="15702"/>
        <item x="23052"/>
        <item x="24094"/>
        <item x="5698"/>
        <item x="14210"/>
        <item x="282"/>
        <item x="23777"/>
        <item x="17900"/>
        <item x="7738"/>
        <item x="13103"/>
        <item x="11871"/>
        <item x="22915"/>
        <item x="15145"/>
        <item x="12801"/>
        <item x="2580"/>
        <item x="11504"/>
        <item x="12395"/>
        <item x="21515"/>
        <item x="15903"/>
        <item x="23783"/>
        <item x="1942"/>
        <item x="1574"/>
        <item x="24068"/>
        <item x="3391"/>
        <item x="19967"/>
        <item x="6053"/>
        <item x="1085"/>
        <item x="12791"/>
        <item x="22081"/>
        <item x="7291"/>
        <item x="9865"/>
        <item x="13605"/>
        <item x="7244"/>
        <item x="10205"/>
        <item x="20228"/>
        <item x="22606"/>
        <item x="11971"/>
        <item x="6292"/>
        <item x="23253"/>
        <item x="20439"/>
        <item x="13299"/>
        <item x="12714"/>
        <item x="2105"/>
        <item x="6502"/>
        <item x="7704"/>
        <item x="353"/>
        <item x="19344"/>
        <item x="10097"/>
        <item x="14848"/>
        <item x="5120"/>
        <item x="2421"/>
        <item x="2589"/>
        <item x="17088"/>
        <item x="22198"/>
        <item x="22213"/>
        <item x="14422"/>
        <item x="10599"/>
        <item x="14243"/>
        <item x="8647"/>
        <item x="20015"/>
        <item x="14657"/>
        <item x="22382"/>
        <item x="23508"/>
        <item x="21156"/>
        <item x="484"/>
        <item x="18851"/>
        <item x="18286"/>
        <item x="7267"/>
        <item x="8911"/>
        <item x="2885"/>
        <item x="6838"/>
        <item x="1316"/>
        <item x="21368"/>
        <item x="6035"/>
        <item x="19256"/>
        <item x="24240"/>
        <item x="23025"/>
        <item x="1423"/>
        <item x="16335"/>
        <item x="2157"/>
        <item x="4620"/>
        <item x="20516"/>
        <item x="21382"/>
        <item x="22512"/>
        <item x="10308"/>
        <item x="9755"/>
        <item x="18091"/>
        <item x="13614"/>
        <item x="17322"/>
        <item x="24024"/>
        <item x="12699"/>
        <item x="21740"/>
        <item x="8057"/>
        <item x="7782"/>
        <item x="1213"/>
        <item x="1642"/>
        <item x="14585"/>
        <item x="21694"/>
        <item x="6136"/>
        <item x="17327"/>
        <item x="14688"/>
        <item x="5117"/>
        <item x="4078"/>
        <item x="8144"/>
        <item x="10686"/>
        <item x="3235"/>
        <item x="17206"/>
        <item x="12225"/>
        <item x="21271"/>
        <item x="14535"/>
        <item x="13595"/>
        <item x="23251"/>
        <item x="4076"/>
        <item x="7459"/>
        <item x="8004"/>
        <item x="1422"/>
        <item x="10934"/>
        <item x="3600"/>
        <item x="4204"/>
        <item x="446"/>
        <item x="20929"/>
        <item x="9549"/>
        <item x="10881"/>
        <item x="1408"/>
        <item x="4043"/>
        <item x="456"/>
        <item x="13418"/>
        <item x="5483"/>
        <item x="21928"/>
        <item x="16564"/>
        <item x="17509"/>
        <item x="17421"/>
        <item x="12964"/>
        <item x="5183"/>
        <item x="4327"/>
        <item x="9084"/>
        <item x="9487"/>
        <item x="16471"/>
        <item x="7444"/>
        <item x="9404"/>
        <item x="463"/>
        <item x="12982"/>
        <item x="18223"/>
        <item x="4241"/>
        <item x="11980"/>
        <item x="11833"/>
        <item x="23374"/>
        <item x="23314"/>
        <item x="10016"/>
        <item x="2512"/>
        <item x="15683"/>
        <item x="7010"/>
        <item x="4440"/>
        <item x="21011"/>
        <item x="9014"/>
        <item x="13593"/>
        <item x="14093"/>
        <item x="1403"/>
        <item x="15008"/>
        <item x="854"/>
        <item x="12273"/>
        <item x="14101"/>
        <item x="15820"/>
        <item x="14517"/>
        <item x="17033"/>
        <item x="23761"/>
        <item x="16666"/>
        <item x="12710"/>
        <item x="17501"/>
        <item x="181"/>
        <item x="14734"/>
        <item x="12152"/>
        <item x="9818"/>
        <item x="2846"/>
        <item x="5830"/>
        <item x="12885"/>
        <item x="10572"/>
        <item x="1657"/>
        <item x="6952"/>
        <item x="17400"/>
        <item x="877"/>
        <item x="19841"/>
        <item x="11395"/>
        <item x="1892"/>
        <item x="17918"/>
        <item x="2942"/>
        <item x="17028"/>
        <item x="3863"/>
        <item x="1897"/>
        <item x="22720"/>
        <item x="5454"/>
        <item x="14943"/>
        <item x="87"/>
        <item x="19396"/>
        <item x="19567"/>
        <item x="16877"/>
        <item x="10790"/>
        <item x="12217"/>
        <item x="12682"/>
        <item x="19119"/>
        <item x="1826"/>
        <item x="14953"/>
        <item x="23018"/>
        <item x="14904"/>
        <item x="11151"/>
        <item x="13419"/>
        <item x="12540"/>
        <item x="7415"/>
        <item x="9528"/>
        <item x="22202"/>
        <item x="24271"/>
        <item x="10061"/>
        <item x="8748"/>
        <item x="15759"/>
        <item x="20412"/>
        <item x="731"/>
        <item x="10671"/>
        <item x="17989"/>
        <item x="10145"/>
        <item x="405"/>
        <item x="12998"/>
        <item x="19947"/>
        <item x="18589"/>
        <item x="5851"/>
        <item x="10836"/>
        <item x="5714"/>
        <item x="10841"/>
        <item x="11720"/>
        <item x="15699"/>
        <item x="11804"/>
        <item x="22253"/>
        <item x="11834"/>
        <item x="8679"/>
        <item x="1907"/>
        <item x="17630"/>
        <item x="18541"/>
        <item x="9132"/>
        <item x="19745"/>
        <item x="21214"/>
        <item x="15661"/>
        <item x="7946"/>
        <item x="16782"/>
        <item x="17084"/>
        <item x="23172"/>
        <item x="12582"/>
        <item x="14472"/>
        <item x="14194"/>
        <item x="17949"/>
        <item x="7242"/>
        <item x="20804"/>
        <item x="16630"/>
        <item x="17502"/>
        <item x="188"/>
        <item x="10400"/>
        <item x="19408"/>
        <item x="18462"/>
        <item x="11027"/>
        <item x="765"/>
        <item x="22010"/>
        <item x="14084"/>
        <item x="18447"/>
        <item x="14530"/>
        <item x="8444"/>
        <item x="16694"/>
        <item x="21949"/>
        <item x="1857"/>
        <item x="23330"/>
        <item x="13774"/>
        <item x="7795"/>
        <item x="17482"/>
        <item x="21962"/>
        <item x="23545"/>
        <item x="11725"/>
        <item x="5926"/>
        <item x="3999"/>
        <item x="9844"/>
        <item x="8860"/>
        <item x="1055"/>
        <item x="19199"/>
        <item x="12549"/>
        <item x="18364"/>
        <item x="12721"/>
        <item x="15766"/>
        <item x="18652"/>
        <item x="21888"/>
        <item x="15917"/>
        <item x="3383"/>
        <item x="18848"/>
        <item x="3889"/>
        <item x="7608"/>
        <item x="19675"/>
        <item x="5292"/>
        <item x="5924"/>
        <item x="3909"/>
        <item x="22174"/>
        <item x="15161"/>
        <item x="19281"/>
        <item x="14086"/>
        <item x="23205"/>
        <item x="4715"/>
        <item x="10527"/>
        <item x="16689"/>
        <item x="19056"/>
        <item x="6056"/>
        <item x="14385"/>
        <item x="16450"/>
        <item x="7922"/>
        <item x="15600"/>
        <item x="10179"/>
        <item x="20142"/>
        <item x="14367"/>
        <item x="19815"/>
        <item x="288"/>
        <item x="21791"/>
        <item x="14604"/>
        <item x="7129"/>
        <item x="19146"/>
        <item x="10021"/>
        <item x="145"/>
        <item x="10268"/>
        <item x="22682"/>
        <item x="19095"/>
        <item x="4095"/>
        <item x="6815"/>
        <item x="1279"/>
        <item x="796"/>
        <item x="22024"/>
        <item x="1069"/>
        <item x="1178"/>
        <item x="6772"/>
        <item x="9365"/>
        <item x="15452"/>
        <item x="20105"/>
        <item x="20867"/>
        <item x="12729"/>
        <item x="17313"/>
        <item x="21552"/>
        <item x="11241"/>
        <item x="17555"/>
        <item x="793"/>
        <item x="8810"/>
        <item x="24191"/>
        <item x="1815"/>
        <item x="13681"/>
        <item x="14834"/>
        <item x="10750"/>
        <item x="13888"/>
        <item x="20344"/>
        <item x="20033"/>
        <item x="23403"/>
        <item x="10098"/>
        <item x="18973"/>
        <item x="19075"/>
        <item x="12111"/>
        <item x="1491"/>
        <item x="15476"/>
        <item x="23098"/>
        <item x="2663"/>
        <item x="15853"/>
        <item x="22200"/>
        <item x="16337"/>
        <item x="21742"/>
        <item x="12272"/>
        <item x="14840"/>
        <item x="9895"/>
        <item x="7688"/>
        <item x="8876"/>
        <item x="17950"/>
        <item x="9370"/>
        <item x="23619"/>
        <item x="13592"/>
        <item x="14470"/>
        <item x="4700"/>
        <item x="20712"/>
        <item x="5753"/>
        <item x="1582"/>
        <item x="20392"/>
        <item x="10888"/>
        <item x="9068"/>
        <item x="17434"/>
        <item x="5826"/>
        <item x="1107"/>
        <item x="21705"/>
        <item x="13089"/>
        <item x="20193"/>
        <item x="4568"/>
        <item x="14813"/>
        <item x="11953"/>
        <item x="12350"/>
        <item x="18008"/>
        <item x="1735"/>
        <item x="16867"/>
        <item x="18863"/>
        <item x="6763"/>
        <item x="18974"/>
        <item x="21026"/>
        <item x="1477"/>
        <item x="20779"/>
        <item x="16508"/>
        <item x="10127"/>
        <item x="18243"/>
        <item x="22733"/>
        <item x="12864"/>
        <item x="1714"/>
        <item x="9896"/>
        <item x="19620"/>
        <item x="22657"/>
        <item x="17037"/>
        <item x="2924"/>
        <item x="13717"/>
        <item x="10902"/>
        <item x="9700"/>
        <item x="6732"/>
        <item x="18570"/>
        <item x="5548"/>
        <item x="23301"/>
        <item x="1135"/>
        <item x="20694"/>
        <item x="24186"/>
        <item x="16995"/>
        <item x="5980"/>
        <item x="2775"/>
        <item x="17890"/>
        <item x="9319"/>
        <item x="5256"/>
        <item x="1650"/>
        <item x="2905"/>
        <item x="84"/>
        <item x="11365"/>
        <item x="18373"/>
        <item x="502"/>
        <item x="11611"/>
        <item x="1644"/>
        <item x="12800"/>
        <item x="14092"/>
        <item x="2243"/>
        <item x="22030"/>
        <item x="3208"/>
        <item x="14869"/>
        <item x="1500"/>
        <item x="14706"/>
        <item x="6434"/>
        <item x="10945"/>
        <item x="19921"/>
        <item x="5920"/>
        <item x="11450"/>
        <item x="18345"/>
        <item x="11498"/>
        <item x="16358"/>
        <item x="2160"/>
        <item x="7399"/>
        <item x="8847"/>
        <item x="18628"/>
        <item x="20906"/>
        <item x="22800"/>
        <item x="5510"/>
        <item x="2740"/>
        <item x="14272"/>
        <item x="3736"/>
        <item x="21929"/>
        <item x="11201"/>
        <item x="12679"/>
        <item x="2918"/>
        <item x="7456"/>
        <item x="21417"/>
        <item x="5993"/>
        <item x="20365"/>
        <item x="17959"/>
        <item x="5003"/>
        <item x="3405"/>
        <item x="16366"/>
        <item x="8172"/>
        <item x="9046"/>
        <item x="12698"/>
        <item x="13534"/>
        <item x="20176"/>
        <item x="21395"/>
        <item x="24085"/>
        <item x="13455"/>
        <item x="4056"/>
        <item x="5608"/>
        <item x="9722"/>
        <item x="18050"/>
        <item x="1228"/>
        <item x="13755"/>
        <item x="9931"/>
        <item x="21896"/>
        <item x="859"/>
        <item x="12309"/>
        <item x="16338"/>
        <item x="1099"/>
        <item x="22083"/>
        <item x="5891"/>
        <item x="15579"/>
        <item x="8258"/>
        <item x="16717"/>
        <item x="11641"/>
        <item x="21621"/>
        <item x="19791"/>
        <item x="15169"/>
        <item x="13516"/>
        <item x="13542"/>
        <item x="20840"/>
        <item x="8774"/>
        <item x="1240"/>
        <item x="16783"/>
        <item x="3551"/>
        <item x="16572"/>
        <item x="21391"/>
        <item x="14231"/>
        <item x="7678"/>
        <item x="11293"/>
        <item x="10054"/>
        <item x="7796"/>
        <item x="2914"/>
        <item x="22451"/>
        <item x="12317"/>
        <item x="18572"/>
        <item x="5970"/>
        <item x="23419"/>
        <item x="8980"/>
        <item x="10120"/>
        <item x="1038"/>
        <item x="865"/>
        <item x="7263"/>
        <item x="10896"/>
        <item x="11488"/>
        <item x="23647"/>
        <item x="21396"/>
        <item x="11799"/>
        <item x="22736"/>
        <item x="23838"/>
        <item x="20096"/>
        <item x="9891"/>
        <item x="7293"/>
        <item x="18276"/>
        <item x="1771"/>
        <item x="12747"/>
        <item x="16774"/>
        <item x="23676"/>
        <item x="23255"/>
        <item x="17609"/>
        <item x="17407"/>
        <item x="5465"/>
        <item x="13466"/>
        <item x="7536"/>
        <item x="20855"/>
        <item x="1207"/>
        <item x="12585"/>
        <item x="11367"/>
        <item x="13828"/>
        <item x="1906"/>
        <item x="1711"/>
        <item x="17226"/>
        <item x="22710"/>
        <item x="11191"/>
        <item x="9207"/>
        <item x="22991"/>
        <item x="21594"/>
        <item x="21497"/>
        <item x="22985"/>
        <item x="8313"/>
        <item x="8995"/>
        <item x="16385"/>
        <item x="18650"/>
        <item x="2410"/>
        <item x="18140"/>
        <item x="20912"/>
        <item x="394"/>
        <item x="13565"/>
        <item x="708"/>
        <item x="23463"/>
        <item x="16580"/>
        <item x="13468"/>
        <item x="19222"/>
        <item x="23640"/>
        <item x="2566"/>
        <item x="21124"/>
        <item x="8768"/>
        <item x="4152"/>
        <item x="22994"/>
        <item x="15248"/>
        <item x="20283"/>
        <item x="1518"/>
        <item x="15325"/>
        <item x="14078"/>
        <item x="21152"/>
        <item x="6966"/>
        <item x="22601"/>
        <item x="9547"/>
        <item x="7184"/>
        <item x="3780"/>
        <item x="17725"/>
        <item x="21553"/>
        <item x="5048"/>
        <item x="7439"/>
        <item x="7152"/>
        <item x="17847"/>
        <item x="16376"/>
        <item x="2049"/>
        <item x="12799"/>
        <item x="6552"/>
        <item x="15912"/>
        <item x="18057"/>
        <item x="12518"/>
        <item x="9445"/>
        <item x="5180"/>
        <item x="10619"/>
        <item x="4804"/>
        <item x="2528"/>
        <item x="7393"/>
        <item x="18669"/>
        <item x="22884"/>
        <item x="4606"/>
        <item x="19920"/>
        <item x="2755"/>
        <item x="12205"/>
        <item x="12096"/>
        <item x="685"/>
        <item x="7151"/>
        <item x="13276"/>
        <item x="15266"/>
        <item x="22456"/>
        <item x="14656"/>
        <item x="22080"/>
        <item x="13704"/>
        <item x="3168"/>
        <item x="23332"/>
        <item x="14106"/>
        <item x="180"/>
        <item x="11499"/>
        <item x="10519"/>
        <item x="3650"/>
        <item x="8069"/>
        <item x="5784"/>
        <item x="23395"/>
        <item x="23350"/>
        <item x="18734"/>
        <item x="17127"/>
        <item x="13724"/>
        <item x="1285"/>
        <item x="20120"/>
        <item x="4395"/>
        <item x="3946"/>
        <item x="23621"/>
        <item x="2374"/>
        <item x="14645"/>
        <item x="20185"/>
        <item x="4188"/>
        <item x="3981"/>
        <item x="22901"/>
        <item x="16507"/>
        <item x="23272"/>
        <item x="2027"/>
        <item x="22277"/>
        <item x="4018"/>
        <item x="23462"/>
        <item x="9517"/>
        <item x="11155"/>
        <item x="7313"/>
        <item x="17015"/>
        <item x="16656"/>
        <item x="17802"/>
        <item x="4958"/>
        <item x="551"/>
        <item x="24033"/>
        <item x="23103"/>
        <item x="8899"/>
        <item x="21036"/>
        <item x="18472"/>
        <item x="23203"/>
        <item x="18007"/>
        <item x="3705"/>
        <item x="10545"/>
        <item x="8087"/>
        <item x="725"/>
        <item x="17348"/>
        <item x="7190"/>
        <item x="4383"/>
        <item x="18445"/>
        <item x="12344"/>
        <item x="15430"/>
        <item x="23416"/>
        <item x="19812"/>
        <item x="19647"/>
        <item x="11555"/>
        <item x="14742"/>
        <item x="18866"/>
        <item x="17740"/>
        <item x="2003"/>
        <item x="23883"/>
        <item x="23892"/>
        <item x="8524"/>
        <item x="6220"/>
        <item x="16071"/>
        <item x="14024"/>
        <item x="20619"/>
        <item x="742"/>
        <item x="17388"/>
        <item x="10195"/>
        <item x="24046"/>
        <item x="22309"/>
        <item x="8943"/>
        <item x="15040"/>
        <item x="11585"/>
        <item x="14863"/>
        <item x="5336"/>
        <item x="10438"/>
        <item x="21191"/>
        <item x="15355"/>
        <item x="8090"/>
        <item x="14412"/>
        <item x="21906"/>
        <item x="11634"/>
        <item x="14375"/>
        <item x="19410"/>
        <item x="23053"/>
        <item x="283"/>
        <item x="22680"/>
        <item x="22754"/>
        <item x="24263"/>
        <item x="8825"/>
        <item x="1233"/>
        <item x="22128"/>
        <item x="23836"/>
        <item x="6078"/>
        <item x="18735"/>
        <item x="4983"/>
        <item x="12828"/>
        <item x="7888"/>
        <item x="6993"/>
        <item x="16964"/>
        <item x="23346"/>
        <item x="15898"/>
        <item x="20059"/>
        <item x="17445"/>
        <item x="18800"/>
        <item x="11396"/>
        <item x="17062"/>
        <item x="14320"/>
        <item x="602"/>
        <item x="24011"/>
        <item x="15626"/>
        <item x="4941"/>
        <item x="7834"/>
        <item x="23264"/>
        <item x="10536"/>
        <item x="1640"/>
        <item x="9930"/>
        <item x="11169"/>
        <item x="18421"/>
        <item x="20140"/>
        <item x="14558"/>
        <item x="2210"/>
        <item x="21910"/>
        <item x="16662"/>
        <item x="10859"/>
        <item x="17163"/>
        <item x="13267"/>
        <item x="14493"/>
        <item x="9900"/>
        <item x="17234"/>
        <item x="21278"/>
        <item x="700"/>
        <item x="17040"/>
        <item x="20958"/>
        <item x="15655"/>
        <item x="18426"/>
        <item x="6276"/>
        <item x="20562"/>
        <item x="4163"/>
        <item x="5949"/>
        <item x="2500"/>
        <item x="22423"/>
        <item x="6125"/>
        <item x="10558"/>
        <item x="18963"/>
        <item x="24022"/>
        <item x="11768"/>
        <item x="22589"/>
        <item x="7927"/>
        <item x="20734"/>
        <item x="19573"/>
        <item x="18699"/>
        <item x="11643"/>
        <item x="16502"/>
        <item x="7695"/>
        <item x="13886"/>
        <item x="20076"/>
        <item x="17052"/>
        <item x="22760"/>
        <item x="18667"/>
        <item x="17631"/>
        <item x="14674"/>
        <item x="20394"/>
        <item x="19283"/>
        <item x="11676"/>
        <item x="18216"/>
        <item x="10327"/>
        <item x="7262"/>
        <item x="13679"/>
        <item x="21384"/>
        <item x="16785"/>
        <item x="10352"/>
        <item x="18496"/>
        <item x="18494"/>
        <item x="3611"/>
        <item x="17497"/>
        <item x="4406"/>
        <item x="2881"/>
        <item x="7154"/>
        <item x="15821"/>
        <item x="4024"/>
        <item x="11930"/>
        <item x="3407"/>
        <item x="15232"/>
        <item x="10573"/>
        <item x="6115"/>
        <item x="20290"/>
        <item x="5674"/>
        <item x="14611"/>
        <item x="5219"/>
        <item x="14438"/>
        <item x="2915"/>
        <item x="20402"/>
        <item x="23903"/>
        <item x="13410"/>
        <item x="13523"/>
        <item x="8013"/>
        <item x="1311"/>
        <item x="2125"/>
        <item x="8323"/>
        <item x="15150"/>
        <item x="3498"/>
        <item x="23806"/>
        <item x="286"/>
        <item x="12409"/>
        <item x="10381"/>
        <item x="23894"/>
        <item x="7495"/>
        <item x="18642"/>
        <item x="16368"/>
        <item x="20806"/>
        <item x="3920"/>
        <item x="7861"/>
        <item x="20400"/>
        <item x="4247"/>
        <item x="18730"/>
        <item x="22948"/>
        <item x="229"/>
        <item x="22711"/>
        <item x="20492"/>
        <item x="7156"/>
        <item x="16504"/>
        <item x="3214"/>
        <item x="21181"/>
        <item x="7896"/>
        <item x="5490"/>
        <item x="21121"/>
        <item x="13574"/>
        <item x="1719"/>
        <item x="6076"/>
        <item x="2937"/>
        <item x="19882"/>
        <item x="9676"/>
        <item x="20450"/>
        <item x="13858"/>
        <item x="11443"/>
        <item x="24040"/>
        <item x="18739"/>
        <item x="8875"/>
        <item x="11960"/>
        <item x="16984"/>
        <item x="13909"/>
        <item x="8166"/>
        <item x="7618"/>
        <item x="5751"/>
        <item x="1153"/>
        <item x="21620"/>
        <item x="14340"/>
        <item x="14063"/>
        <item x="22158"/>
        <item x="18922"/>
        <item x="13962"/>
        <item x="21860"/>
        <item x="3182"/>
        <item x="18298"/>
        <item x="3837"/>
        <item x="11787"/>
        <item x="12667"/>
        <item x="1595"/>
        <item x="12886"/>
        <item x="6999"/>
        <item x="588"/>
        <item x="14352"/>
        <item x="19945"/>
        <item x="21724"/>
        <item x="13860"/>
        <item x="12741"/>
        <item x="9612"/>
        <item x="14054"/>
        <item x="168"/>
        <item x="8344"/>
        <item x="21736"/>
        <item x="23107"/>
        <item x="1173"/>
        <item x="15216"/>
        <item x="11656"/>
        <item x="1352"/>
        <item x="8742"/>
        <item x="19987"/>
        <item x="23429"/>
        <item x="17935"/>
        <item x="24217"/>
        <item x="22084"/>
        <item x="22537"/>
        <item x="5742"/>
        <item x="8377"/>
        <item x="1365"/>
        <item x="10201"/>
        <item x="6424"/>
        <item x="3510"/>
        <item x="14531"/>
        <item x="21073"/>
        <item x="6847"/>
        <item x="22959"/>
        <item x="22870"/>
        <item x="19968"/>
        <item x="7750"/>
        <item x="22894"/>
        <item x="13001"/>
        <item x="18027"/>
        <item x="16355"/>
        <item x="23855"/>
        <item x="9901"/>
        <item x="606"/>
        <item x="5143"/>
        <item x="2948"/>
        <item x="20316"/>
        <item x="13010"/>
        <item x="9498"/>
        <item x="21066"/>
        <item x="4549"/>
        <item x="23102"/>
        <item x="12079"/>
        <item x="2266"/>
        <item x="14685"/>
        <item x="7274"/>
        <item x="10417"/>
        <item x="14048"/>
        <item x="23502"/>
        <item x="13251"/>
        <item x="1154"/>
        <item x="13747"/>
        <item x="11490"/>
        <item x="3406"/>
        <item x="7347"/>
        <item x="4659"/>
        <item x="4194"/>
        <item x="9277"/>
        <item x="14836"/>
        <item x="13572"/>
        <item x="15582"/>
        <item x="10139"/>
        <item x="21404"/>
        <item x="12235"/>
        <item x="13739"/>
        <item x="17596"/>
        <item x="6480"/>
        <item x="23930"/>
        <item x="8539"/>
        <item x="16558"/>
        <item x="18805"/>
        <item x="21144"/>
        <item x="15751"/>
        <item x="23273"/>
        <item x="14590"/>
        <item x="18335"/>
        <item x="15610"/>
        <item x="8278"/>
        <item x="15650"/>
        <item x="2501"/>
        <item x="17303"/>
        <item x="20292"/>
        <item x="20842"/>
        <item x="19055"/>
        <item x="11818"/>
        <item x="10792"/>
        <item x="4628"/>
        <item x="13420"/>
        <item x="17191"/>
        <item x="1658"/>
        <item x="5090"/>
        <item x="11793"/>
        <item x="13125"/>
        <item x="17505"/>
        <item x="17070"/>
        <item x="23964"/>
        <item x="16849"/>
        <item x="22913"/>
        <item x="7112"/>
        <item x="10428"/>
        <item x="22245"/>
        <item x="471"/>
        <item x="14116"/>
        <item x="8624"/>
        <item x="21887"/>
        <item x="10022"/>
        <item x="18337"/>
        <item x="15371"/>
        <item x="14762"/>
        <item x="1685"/>
        <item x="17310"/>
        <item x="22935"/>
        <item x="2395"/>
        <item x="11815"/>
        <item x="17840"/>
        <item x="13856"/>
        <item x="3553"/>
        <item x="21159"/>
        <item x="7584"/>
        <item x="3645"/>
        <item x="21001"/>
        <item x="20393"/>
        <item x="18668"/>
        <item x="7109"/>
        <item x="14952"/>
        <item x="12544"/>
        <item x="18704"/>
        <item x="5251"/>
        <item x="16488"/>
        <item x="10020"/>
        <item x="1590"/>
        <item x="19034"/>
        <item x="13705"/>
        <item x="6230"/>
        <item x="21074"/>
        <item x="7275"/>
        <item x="4579"/>
        <item x="11692"/>
        <item x="8202"/>
        <item x="16425"/>
        <item x="11376"/>
        <item x="9574"/>
        <item x="11074"/>
        <item x="4722"/>
        <item x="7163"/>
        <item x="18592"/>
        <item x="22982"/>
        <item x="20152"/>
        <item x="8521"/>
        <item x="4751"/>
        <item x="13535"/>
        <item x="21830"/>
        <item x="6001"/>
        <item x="24232"/>
        <item x="14372"/>
        <item x="772"/>
        <item x="17375"/>
        <item x="15495"/>
        <item x="24172"/>
        <item x="11819"/>
        <item x="21585"/>
        <item x="842"/>
        <item x="7971"/>
        <item x="13477"/>
        <item x="16657"/>
        <item x="18816"/>
        <item x="19704"/>
        <item x="11837"/>
        <item x="6791"/>
        <item x="11776"/>
        <item x="12567"/>
        <item x="21430"/>
        <item x="18411"/>
        <item x="7943"/>
        <item x="14473"/>
        <item x="638"/>
        <item x="5795"/>
        <item x="13450"/>
        <item x="18941"/>
        <item x="1794"/>
        <item x="20837"/>
        <item x="21250"/>
        <item x="12619"/>
        <item x="5997"/>
        <item x="1284"/>
        <item x="5126"/>
        <item x="8135"/>
        <item x="23773"/>
        <item x="101"/>
        <item x="14987"/>
        <item x="7549"/>
        <item x="9585"/>
        <item x="11104"/>
        <item x="27"/>
        <item x="10276"/>
        <item x="8821"/>
        <item x="10672"/>
        <item x="21717"/>
        <item x="23870"/>
        <item x="23432"/>
        <item x="19637"/>
        <item x="18023"/>
        <item x="9013"/>
        <item x="1845"/>
        <item x="496"/>
        <item x="17790"/>
        <item x="21999"/>
        <item x="13527"/>
        <item x="17423"/>
        <item x="11069"/>
        <item x="2843"/>
        <item x="10522"/>
        <item x="13323"/>
        <item x="22881"/>
        <item x="13437"/>
        <item x="10252"/>
        <item x="13700"/>
        <item x="23919"/>
        <item x="11202"/>
        <item x="12683"/>
        <item x="8631"/>
        <item x="23830"/>
        <item x="16550"/>
        <item x="165"/>
        <item x="5072"/>
        <item x="23829"/>
        <item x="19919"/>
        <item x="6860"/>
        <item x="3431"/>
        <item x="4171"/>
        <item x="14958"/>
        <item x="21452"/>
        <item x="13699"/>
        <item x="15434"/>
        <item x="18010"/>
        <item x="6172"/>
        <item x="3829"/>
        <item x="21880"/>
        <item x="9160"/>
        <item x="16801"/>
        <item x="19276"/>
        <item x="372"/>
        <item x="18833"/>
        <item x="884"/>
        <item x="20188"/>
        <item x="24004"/>
        <item x="15833"/>
        <item x="6227"/>
        <item x="13656"/>
        <item x="12275"/>
        <item x="10439"/>
        <item x="14971"/>
        <item x="11103"/>
        <item x="518"/>
        <item x="10873"/>
        <item x="8809"/>
        <item x="5907"/>
        <item x="2958"/>
        <item x="8634"/>
        <item x="19004"/>
        <item x="9723"/>
        <item x="21778"/>
        <item x="4039"/>
        <item x="14917"/>
        <item x="20911"/>
        <item x="7072"/>
        <item x="18808"/>
        <item x="18907"/>
        <item x="16708"/>
        <item x="3529"/>
        <item x="5147"/>
        <item x="9525"/>
        <item x="23542"/>
        <item x="992"/>
        <item x="12785"/>
        <item x="11542"/>
        <item x="10839"/>
        <item x="22958"/>
        <item x="15246"/>
        <item x="881"/>
        <item x="19757"/>
        <item x="407"/>
        <item x="17543"/>
        <item x="3647"/>
        <item x="4308"/>
        <item x="16029"/>
        <item x="13176"/>
        <item x="4219"/>
        <item x="874"/>
        <item x="3540"/>
        <item x="17944"/>
        <item x="15507"/>
        <item x="6410"/>
        <item x="7883"/>
        <item x="23654"/>
        <item x="19234"/>
        <item x="14814"/>
        <item x="16866"/>
        <item x="18559"/>
        <item x="19255"/>
        <item x="15591"/>
        <item x="22588"/>
        <item x="20822"/>
        <item x="5435"/>
        <item x="4186"/>
        <item x="17180"/>
        <item x="15287"/>
        <item x="15897"/>
        <item x="15639"/>
        <item x="22310"/>
        <item x="505"/>
        <item x="16547"/>
        <item x="7637"/>
        <item x="3849"/>
        <item x="1252"/>
        <item x="10247"/>
        <item x="23914"/>
        <item x="11637"/>
        <item x="9632"/>
        <item x="4811"/>
        <item x="21711"/>
        <item x="9470"/>
        <item x="21398"/>
        <item x="15151"/>
        <item x="13511"/>
        <item x="12876"/>
        <item x="5597"/>
        <item x="6597"/>
        <item x="8097"/>
        <item x="12397"/>
        <item x="5489"/>
        <item x="20501"/>
        <item x="23924"/>
        <item x="90"/>
        <item x="10904"/>
        <item x="5443"/>
        <item x="22538"/>
        <item x="7942"/>
        <item x="10930"/>
        <item x="14908"/>
        <item x="23297"/>
        <item x="12618"/>
        <item x="24018"/>
        <item x="10339"/>
        <item x="17200"/>
        <item x="24027"/>
        <item x="8117"/>
        <item x="18917"/>
        <item x="24251"/>
        <item x="3970"/>
        <item x="14649"/>
        <item x="4225"/>
        <item x="12131"/>
        <item x="13315"/>
        <item x="5948"/>
        <item x="14661"/>
        <item x="8601"/>
        <item x="11047"/>
        <item x="3835"/>
        <item x="14687"/>
        <item x="5238"/>
        <item x="17390"/>
        <item x="8900"/>
        <item x="2143"/>
        <item x="6765"/>
        <item x="587"/>
        <item x="10206"/>
        <item x="13438"/>
        <item x="6043"/>
        <item x="6853"/>
        <item x="7935"/>
        <item x="15864"/>
        <item x="18173"/>
        <item x="21451"/>
        <item x="22140"/>
        <item x="12853"/>
        <item x="7804"/>
        <item x="14899"/>
        <item x="1716"/>
        <item x="3318"/>
        <item x="17984"/>
        <item x="1956"/>
        <item x="17294"/>
        <item x="20197"/>
        <item x="23153"/>
        <item x="21055"/>
        <item x="7920"/>
        <item x="19651"/>
        <item x="20476"/>
        <item x="16809"/>
        <item x="11152"/>
        <item x="14697"/>
        <item x="6069"/>
        <item x="2959"/>
        <item x="7882"/>
        <item x="14940"/>
        <item x="21157"/>
        <item x="17527"/>
        <item x="6295"/>
        <item x="716"/>
        <item x="9078"/>
        <item x="20726"/>
        <item x="22594"/>
        <item x="23937"/>
        <item x="16413"/>
        <item x="9699"/>
        <item x="23415"/>
        <item x="14796"/>
        <item x="3137"/>
        <item x="14584"/>
        <item x="18488"/>
        <item x="10254"/>
        <item x="8380"/>
        <item x="18392"/>
        <item x="10272"/>
        <item x="23359"/>
        <item x="4331"/>
        <item x="13471"/>
        <item x="23247"/>
        <item x="19634"/>
        <item x="21956"/>
        <item x="7552"/>
        <item x="7414"/>
        <item x="2203"/>
        <item x="3002"/>
        <item x="21397"/>
        <item x="18523"/>
        <item x="15819"/>
        <item x="3218"/>
        <item x="17293"/>
        <item x="8558"/>
        <item x="14178"/>
        <item x="20458"/>
        <item x="7377"/>
        <item x="12576"/>
        <item x="16567"/>
        <item x="14852"/>
        <item x="603"/>
        <item x="7012"/>
        <item x="21560"/>
        <item x="1119"/>
        <item x="5222"/>
        <item x="17272"/>
        <item x="17577"/>
        <item x="4192"/>
        <item x="14559"/>
        <item x="6067"/>
        <item x="13643"/>
        <item x="14366"/>
        <item x="15657"/>
        <item x="3758"/>
        <item x="14202"/>
        <item x="6843"/>
        <item x="15807"/>
        <item x="21084"/>
        <item x="17083"/>
        <item x="18893"/>
        <item x="1808"/>
        <item x="10245"/>
        <item x="6055"/>
        <item x="8657"/>
        <item x="22747"/>
        <item x="21383"/>
        <item x="23035"/>
        <item x="12780"/>
        <item x="17054"/>
        <item x="11192"/>
        <item x="13591"/>
        <item x="19432"/>
        <item x="1588"/>
        <item x="19367"/>
        <item x="13969"/>
        <item x="17571"/>
        <item x="3213"/>
        <item x="13946"/>
        <item x="21238"/>
        <item x="11036"/>
        <item x="7759"/>
        <item x="16266"/>
        <item x="14069"/>
        <item x="3496"/>
        <item x="10259"/>
        <item x="20907"/>
        <item x="9908"/>
        <item x="6718"/>
        <item x="22688"/>
        <item x="24155"/>
        <item x="5340"/>
        <item x="4291"/>
        <item x="20064"/>
        <item x="4711"/>
        <item x="11645"/>
        <item x="15319"/>
        <item x="1129"/>
        <item x="22432"/>
        <item x="5875"/>
        <item x="1998"/>
        <item x="16610"/>
        <item x="13426"/>
        <item x="13569"/>
        <item x="23576"/>
        <item x="24118"/>
        <item x="8077"/>
        <item x="8187"/>
        <item x="12015"/>
        <item x="7041"/>
        <item x="1372"/>
        <item x="8692"/>
        <item x="5526"/>
        <item x="8572"/>
        <item x="19005"/>
        <item x="6665"/>
        <item x="902"/>
        <item x="5151"/>
        <item x="8141"/>
        <item x="18927"/>
        <item x="3484"/>
        <item x="5543"/>
        <item x="23079"/>
        <item x="129"/>
        <item x="12271"/>
        <item x="5541"/>
        <item x="1084"/>
        <item x="20464"/>
        <item x="13379"/>
        <item x="5398"/>
        <item x="23814"/>
        <item x="6017"/>
        <item x="18977"/>
        <item x="12605"/>
        <item x="347"/>
        <item x="1545"/>
        <item x="19840"/>
        <item x="16517"/>
        <item x="24209"/>
        <item x="6528"/>
        <item x="6325"/>
        <item x="85"/>
        <item x="19018"/>
        <item x="18046"/>
        <item x="9162"/>
        <item x="1975"/>
        <item x="21834"/>
        <item x="6981"/>
        <item x="5307"/>
        <item x="8082"/>
        <item x="22146"/>
        <item x="10335"/>
        <item x="15707"/>
        <item x="8729"/>
        <item x="3461"/>
        <item x="4217"/>
        <item x="16838"/>
        <item x="23300"/>
        <item x="1585"/>
        <item x="795"/>
        <item x="10872"/>
        <item x="20733"/>
        <item x="89"/>
        <item x="18615"/>
        <item x="21454"/>
        <item x="11541"/>
        <item x="15703"/>
        <item x="5691"/>
        <item x="2011"/>
        <item x="5239"/>
        <item x="10696"/>
        <item x="4610"/>
        <item x="11240"/>
        <item x="16993"/>
        <item x="21868"/>
        <item x="2587"/>
        <item x="22620"/>
        <item x="9382"/>
        <item x="18749"/>
        <item x="15208"/>
        <item x="13380"/>
        <item x="21189"/>
        <item x="18844"/>
        <item x="3701"/>
        <item x="3080"/>
        <item x="16672"/>
        <item x="22871"/>
        <item x="14637"/>
        <item x="17578"/>
        <item x="24048"/>
        <item x="20658"/>
        <item x="1835"/>
        <item x="8076"/>
        <item x="23389"/>
        <item x="7057"/>
        <item x="13807"/>
        <item x="20166"/>
        <item x="1849"/>
        <item x="22768"/>
        <item x="11044"/>
        <item x="15747"/>
        <item x="2593"/>
        <item x="23129"/>
        <item x="15285"/>
        <item x="3503"/>
        <item x="2961"/>
        <item x="19636"/>
        <item x="12119"/>
        <item x="15598"/>
        <item x="17188"/>
        <item x="21223"/>
        <item x="5571"/>
        <item x="20440"/>
        <item x="23969"/>
        <item x="22609"/>
        <item x="21892"/>
        <item x="16414"/>
        <item x="16856"/>
        <item x="22101"/>
        <item x="20746"/>
        <item x="12646"/>
        <item x="14956"/>
        <item x="11537"/>
        <item x="22777"/>
        <item x="15124"/>
        <item x="11316"/>
        <item x="24054"/>
        <item x="13028"/>
        <item x="12281"/>
        <item x="8752"/>
        <item x="13221"/>
        <item x="15753"/>
        <item x="16476"/>
        <item x="19674"/>
        <item x="41"/>
        <item x="2010"/>
        <item x="6574"/>
        <item x="3112"/>
        <item x="24261"/>
        <item x="21128"/>
        <item x="17969"/>
        <item x="7494"/>
        <item x="4921"/>
        <item x="18871"/>
        <item x="8100"/>
        <item x="7642"/>
        <item x="4174"/>
        <item x="14698"/>
        <item x="23673"/>
        <item x="23934"/>
        <item x="9437"/>
        <item x="1028"/>
        <item x="17998"/>
        <item x="7924"/>
        <item x="21499"/>
        <item x="13039"/>
        <item x="11246"/>
        <item x="23680"/>
        <item x="15415"/>
        <item x="5036"/>
        <item x="21256"/>
        <item x="19362"/>
        <item x="13568"/>
        <item x="5655"/>
        <item x="6625"/>
        <item x="16510"/>
        <item x="14091"/>
        <item x="24058"/>
        <item x="13533"/>
        <item x="1383"/>
        <item x="8186"/>
        <item x="8686"/>
        <item x="9567"/>
        <item x="9433"/>
        <item x="18812"/>
        <item x="3810"/>
        <item x="8138"/>
        <item x="12991"/>
        <item x="798"/>
        <item x="7923"/>
        <item x="24069"/>
        <item x="1431"/>
        <item x="10065"/>
        <item x="23832"/>
        <item x="22390"/>
        <item x="501"/>
        <item x="8734"/>
        <item x="1992"/>
        <item x="21839"/>
        <item x="6903"/>
        <item x="10989"/>
        <item x="13307"/>
        <item x="13737"/>
        <item x="4765"/>
        <item x="22062"/>
        <item x="11123"/>
        <item x="11740"/>
        <item x="8857"/>
        <item x="11909"/>
        <item x="11024"/>
        <item x="14058"/>
        <item x="10007"/>
        <item x="16439"/>
        <item x="7898"/>
        <item x="12581"/>
        <item x="4556"/>
        <item x="3637"/>
        <item x="13011"/>
        <item x="10316"/>
        <item x="14809"/>
        <item x="11216"/>
        <item x="23152"/>
        <item x="11879"/>
        <item x="3053"/>
        <item x="7083"/>
        <item x="22681"/>
        <item x="8766"/>
        <item x="23055"/>
        <item x="14586"/>
        <item x="14603"/>
        <item x="22071"/>
        <item x="16603"/>
        <item x="12277"/>
        <item x="17637"/>
        <item x="21802"/>
        <item x="1783"/>
        <item x="4926"/>
        <item x="12772"/>
        <item x="11301"/>
        <item x="19083"/>
        <item x="16718"/>
        <item x="23841"/>
        <item x="1391"/>
        <item x="1136"/>
        <item x="22591"/>
        <item x="2921"/>
        <item x="15168"/>
        <item x="15174"/>
        <item x="21400"/>
        <item x="9897"/>
        <item x="15668"/>
        <item x="18949"/>
        <item x="18099"/>
        <item x="17158"/>
        <item x="7919"/>
        <item x="127"/>
        <item x="15721"/>
        <item x="21611"/>
        <item x="14612"/>
        <item x="134"/>
        <item x="18435"/>
        <item x="23561"/>
        <item x="3111"/>
        <item x="13836"/>
        <item x="20349"/>
        <item x="9563"/>
        <item x="12959"/>
        <item x="23012"/>
        <item x="1321"/>
        <item x="9171"/>
        <item x="21937"/>
        <item x="23029"/>
        <item x="1446"/>
        <item x="20255"/>
        <item x="58"/>
        <item x="10197"/>
        <item x="24104"/>
        <item x="12616"/>
        <item x="3365"/>
        <item x="7656"/>
        <item x="12270"/>
        <item x="11769"/>
        <item x="2409"/>
        <item x="7947"/>
        <item x="23597"/>
        <item x="17156"/>
        <item x="23970"/>
        <item x="11495"/>
        <item x="9179"/>
        <item x="10773"/>
        <item x="8564"/>
        <item x="15625"/>
        <item x="20224"/>
        <item x="10089"/>
        <item x="7576"/>
        <item x="18059"/>
        <item x="14305"/>
        <item x="886"/>
        <item x="10404"/>
        <item x="4545"/>
        <item x="24161"/>
        <item x="21885"/>
        <item x="23839"/>
        <item x="14684"/>
        <item x="24008"/>
        <item x="2724"/>
        <item x="9764"/>
        <item x="22928"/>
        <item x="6461"/>
        <item x="14973"/>
        <item x="24201"/>
        <item x="12322"/>
        <item x="6761"/>
        <item x="15879"/>
        <item x="17164"/>
        <item x="22769"/>
        <item x="20447"/>
        <item x="7617"/>
        <item x="8386"/>
        <item x="12563"/>
        <item x="15969"/>
        <item x="3016"/>
        <item x="18163"/>
        <item x="3706"/>
        <item x="23976"/>
        <item x="23515"/>
        <item x="13170"/>
        <item x="21399"/>
        <item x="14107"/>
        <item x="12827"/>
        <item x="7309"/>
        <item x="14639"/>
        <item x="6504"/>
        <item x="7272"/>
        <item x="21283"/>
        <item x="4144"/>
        <item x="19483"/>
        <item x="2169"/>
        <item x="13741"/>
        <item x="10493"/>
        <item x="17632"/>
        <item x="9902"/>
        <item x="13923"/>
        <item x="8551"/>
        <item x="2768"/>
        <item x="19730"/>
        <item x="20790"/>
        <item x="7799"/>
        <item x="219"/>
        <item x="2304"/>
        <item x="3526"/>
        <item x="1578"/>
        <item x="11854"/>
        <item x="19910"/>
        <item x="8482"/>
        <item x="1131"/>
        <item x="11791"/>
        <item x="20731"/>
        <item x="15932"/>
        <item x="23681"/>
        <item x="23032"/>
        <item x="22536"/>
        <item x="12156"/>
        <item x="14790"/>
        <item x="23382"/>
        <item x="19955"/>
        <item x="22999"/>
        <item x="13712"/>
        <item x="1156"/>
        <item x="6911"/>
        <item x="2408"/>
        <item x="11685"/>
        <item x="10148"/>
        <item x="12050"/>
        <item x="22303"/>
        <item x="13830"/>
        <item x="11961"/>
        <item x="14042"/>
        <item x="13293"/>
        <item x="15795"/>
        <item x="4586"/>
        <item x="23618"/>
        <item x="1748"/>
        <item x="14536"/>
        <item x="9360"/>
        <item x="4750"/>
        <item x="13269"/>
        <item x="9728"/>
        <item x="1319"/>
        <item x="15748"/>
        <item x="14321"/>
        <item x="1280"/>
        <item x="21712"/>
        <item x="23478"/>
        <item x="23526"/>
        <item x="11089"/>
        <item x="1921"/>
        <item x="8979"/>
        <item x="13911"/>
        <item x="16283"/>
        <item x="1908"/>
        <item x="15839"/>
        <item x="12070"/>
        <item x="16693"/>
        <item x="7718"/>
        <item x="3984"/>
        <item x="23466"/>
        <item x="22086"/>
        <item x="18094"/>
        <item x="10014"/>
        <item x="15496"/>
        <item x="14335"/>
        <item x="6823"/>
        <item x="19772"/>
        <item x="15937"/>
        <item x="9843"/>
        <item x="8188"/>
        <item x="12793"/>
        <item x="3097"/>
        <item x="5017"/>
        <item x="23541"/>
        <item x="5604"/>
        <item x="20451"/>
        <item x="15860"/>
        <item x="16756"/>
        <item x="7903"/>
        <item x="2526"/>
        <item x="6861"/>
        <item x="18957"/>
        <item x="11355"/>
        <item x="13878"/>
        <item x="8015"/>
        <item x="15178"/>
        <item x="14439"/>
        <item x="20881"/>
        <item x="3321"/>
        <item x="1270"/>
        <item x="22655"/>
        <item x="4368"/>
        <item x="6967"/>
        <item x="9718"/>
        <item x="10269"/>
        <item x="23022"/>
        <item x="14172"/>
        <item x="19899"/>
        <item x="12475"/>
        <item x="1663"/>
        <item x="20187"/>
        <item x="20584"/>
        <item x="22857"/>
        <item x="18203"/>
        <item x="9932"/>
        <item x="17167"/>
        <item x="5865"/>
        <item x="1528"/>
        <item x="2873"/>
        <item x="14785"/>
        <item x="15300"/>
        <item x="10397"/>
        <item x="18578"/>
        <item x="16525"/>
        <item x="797"/>
        <item x="9915"/>
        <item x="23987"/>
        <item x="16732"/>
        <item x="221"/>
        <item x="5254"/>
        <item x="8256"/>
        <item x="4999"/>
        <item x="22227"/>
        <item x="16868"/>
        <item x="14269"/>
        <item x="22441"/>
        <item x="22249"/>
        <item x="14197"/>
        <item x="10307"/>
        <item x="3991"/>
        <item x="14823"/>
        <item x="13407"/>
        <item x="2214"/>
        <item x="14229"/>
        <item x="21751"/>
        <item x="209"/>
        <item x="7205"/>
        <item x="16948"/>
        <item x="17042"/>
        <item x="1322"/>
        <item x="1242"/>
        <item x="20338"/>
        <item x="9909"/>
        <item x="6752"/>
        <item x="22166"/>
        <item x="16441"/>
        <item x="2815"/>
        <item x="6668"/>
        <item x="2147"/>
        <item x="19411"/>
        <item x="4605"/>
        <item x="13727"/>
        <item x="20326"/>
        <item x="17824"/>
        <item x="7411"/>
        <item x="19894"/>
        <item x="10106"/>
        <item x="14044"/>
        <item x="9520"/>
        <item x="14327"/>
        <item x="8255"/>
        <item x="4055"/>
        <item x="10748"/>
        <item x="5216"/>
        <item x="22307"/>
        <item x="16800"/>
        <item x="6392"/>
        <item x="18387"/>
        <item x="981"/>
        <item x="18972"/>
        <item x="20739"/>
        <item x="6107"/>
        <item x="23484"/>
        <item x="2505"/>
        <item x="2323"/>
        <item x="3297"/>
        <item x="11440"/>
        <item x="15115"/>
        <item x="22626"/>
        <item x="18006"/>
        <item x="1196"/>
        <item x="3880"/>
        <item x="17675"/>
        <item x="7368"/>
        <item x="11477"/>
        <item x="775"/>
        <item x="21554"/>
        <item x="10956"/>
        <item x="10457"/>
        <item x="18971"/>
        <item x="6221"/>
        <item x="2460"/>
        <item x="20497"/>
        <item x="24234"/>
        <item x="23430"/>
        <item x="9987"/>
        <item x="7395"/>
        <item x="11938"/>
        <item x="3191"/>
        <item x="7729"/>
        <item x="1005"/>
        <item x="17817"/>
        <item x="2936"/>
        <item x="19672"/>
        <item x="15314"/>
        <item x="21535"/>
        <item x="7721"/>
        <item x="17026"/>
        <item x="21738"/>
        <item x="18053"/>
        <item x="17254"/>
        <item x="5945"/>
        <item x="18093"/>
        <item x="14330"/>
        <item x="7977"/>
        <item x="1995"/>
        <item x="13480"/>
        <item x="20368"/>
        <item x="14376"/>
        <item x="13387"/>
        <item x="13105"/>
        <item x="17299"/>
        <item x="9372"/>
        <item x="6324"/>
        <item x="20708"/>
        <item x="11876"/>
        <item x="4375"/>
        <item x="771"/>
        <item x="18430"/>
        <item x="3873"/>
        <item x="8218"/>
        <item x="936"/>
        <item x="13617"/>
        <item x="12681"/>
        <item x="3918"/>
        <item x="18583"/>
        <item x="12036"/>
        <item x="5570"/>
        <item x="20039"/>
        <item x="21254"/>
        <item x="6070"/>
        <item x="9726"/>
        <item x="769"/>
        <item x="19029"/>
        <item x="1392"/>
        <item x="7147"/>
        <item x="8032"/>
        <item x="19544"/>
        <item x="827"/>
        <item x="1387"/>
        <item x="13210"/>
        <item x="16121"/>
        <item x="21688"/>
        <item x="16944"/>
        <item x="16942"/>
        <item x="9941"/>
        <item x="2981"/>
        <item x="1475"/>
        <item x="20563"/>
        <item x="22874"/>
        <item x="5825"/>
        <item x="14557"/>
        <item x="2720"/>
        <item x="6466"/>
        <item x="9794"/>
        <item x="22622"/>
        <item x="17629"/>
        <item x="20735"/>
        <item x="23121"/>
        <item x="18804"/>
        <item x="759"/>
        <item x="15380"/>
        <item x="14731"/>
        <item x="4656"/>
        <item x="4488"/>
        <item x="13949"/>
        <item x="9719"/>
        <item x="23044"/>
        <item x="4350"/>
        <item x="16453"/>
        <item x="17714"/>
        <item x="5637"/>
        <item x="10235"/>
        <item x="7085"/>
        <item x="4079"/>
        <item x="2464"/>
        <item x="13189"/>
        <item x="2334"/>
        <item x="9491"/>
        <item x="14334"/>
        <item x="23874"/>
        <item x="18416"/>
        <item x="17574"/>
        <item x="16629"/>
        <item x="7886"/>
        <item x="17155"/>
        <item x="10597"/>
        <item x="16341"/>
        <item x="17044"/>
        <item x="3058"/>
        <item x="3222"/>
        <item x="787"/>
        <item x="6487"/>
        <item x="21216"/>
        <item x="1836"/>
        <item x="17638"/>
        <item x="356"/>
        <item x="8491"/>
        <item x="23051"/>
        <item x="15832"/>
        <item x="6490"/>
        <item x="9164"/>
        <item x="10391"/>
        <item x="9998"/>
        <item x="2808"/>
        <item x="11686"/>
        <item x="15306"/>
        <item x="5492"/>
        <item x="7065"/>
        <item x="18664"/>
        <item x="12445"/>
        <item x="5139"/>
        <item x="19245"/>
        <item x="15473"/>
        <item x="16891"/>
        <item x="12926"/>
        <item x="2753"/>
        <item x="15564"/>
        <item x="16978"/>
        <item x="21403"/>
        <item x="20333"/>
        <item x="702"/>
        <item x="15479"/>
        <item x="5724"/>
        <item x="20538"/>
        <item x="10746"/>
        <item x="20644"/>
        <item x="16947"/>
        <item x="11859"/>
        <item x="4676"/>
        <item x="19624"/>
        <item x="13000"/>
        <item x="17488"/>
        <item x="6433"/>
        <item x="11195"/>
        <item x="24168"/>
        <item x="9102"/>
        <item x="20990"/>
        <item x="6512"/>
        <item x="3640"/>
        <item x="2929"/>
        <item x="21339"/>
        <item x="21882"/>
        <item x="2718"/>
        <item x="16369"/>
        <item x="12645"/>
        <item x="18610"/>
        <item x="18162"/>
        <item x="3850"/>
        <item x="9698"/>
        <item x="22129"/>
        <item x="10287"/>
        <item x="8942"/>
        <item x="6579"/>
        <item x="3987"/>
        <item x="13889"/>
        <item x="12693"/>
        <item x="821"/>
        <item x="15310"/>
        <item x="10865"/>
        <item x="8557"/>
        <item x="1782"/>
        <item x="19223"/>
        <item x="21550"/>
        <item x="21779"/>
        <item x="2507"/>
        <item x="13715"/>
        <item x="3475"/>
        <item x="959"/>
        <item x="20421"/>
        <item x="6215"/>
        <item x="23202"/>
        <item x="21855"/>
        <item x="21287"/>
        <item x="5737"/>
        <item x="9656"/>
        <item x="1221"/>
        <item x="12887"/>
        <item x="7917"/>
        <item x="14855"/>
        <item x="20508"/>
        <item x="10037"/>
        <item x="19237"/>
        <item x="1100"/>
        <item x="11956"/>
        <item x="4863"/>
        <item x="19911"/>
        <item x="14018"/>
        <item x="8107"/>
        <item x="10502"/>
        <item x="11990"/>
        <item x="23724"/>
        <item x="3271"/>
        <item x="16364"/>
        <item x="13740"/>
        <item x="681"/>
        <item x="10516"/>
        <item x="20897"/>
        <item x="11689"/>
        <item x="22987"/>
        <item x="207"/>
        <item x="22954"/>
        <item x="14413"/>
        <item x="988"/>
        <item x="15385"/>
        <item x="23899"/>
        <item x="2342"/>
        <item x="23127"/>
        <item x="6580"/>
        <item x="21234"/>
        <item x="1406"/>
        <item x="8231"/>
        <item x="23950"/>
        <item x="3482"/>
        <item x="22632"/>
        <item x="14970"/>
        <item x="751"/>
        <item x="15900"/>
        <item x="13974"/>
        <item x="22344"/>
        <item x="3707"/>
        <item x="20161"/>
        <item x="20832"/>
        <item x="6532"/>
        <item x="14494"/>
        <item x="24225"/>
        <item x="5559"/>
        <item x="18178"/>
        <item x="11401"/>
        <item x="13578"/>
        <item x="3871"/>
        <item x="17967"/>
        <item x="4548"/>
        <item x="344"/>
        <item x="9152"/>
        <item x="14610"/>
        <item x="4389"/>
        <item x="18852"/>
        <item x="7595"/>
        <item x="18858"/>
        <item x="1839"/>
        <item x="2310"/>
        <item x="13384"/>
        <item x="8490"/>
        <item x="3428"/>
        <item x="1052"/>
        <item x="18272"/>
        <item x="10531"/>
        <item x="4045"/>
        <item x="16757"/>
        <item x="22765"/>
        <item x="7669"/>
        <item x="12320"/>
        <item x="14382"/>
        <item x="13368"/>
        <item x="2930"/>
        <item x="8190"/>
        <item x="15896"/>
        <item x="17125"/>
        <item x="18446"/>
        <item x="9085"/>
        <item x="6491"/>
        <item x="14347"/>
        <item x="16971"/>
        <item x="10489"/>
        <item x="1895"/>
        <item x="18912"/>
        <item x="1848"/>
        <item x="7909"/>
        <item x="5641"/>
        <item x="17537"/>
        <item x="7578"/>
        <item x="21297"/>
        <item x="19360"/>
        <item x="21202"/>
        <item x="16013"/>
        <item x="4208"/>
        <item x="24020"/>
        <item x="20667"/>
        <item x="8519"/>
        <item x="3610"/>
        <item x="2804"/>
        <item x="164"/>
        <item x="18775"/>
        <item x="1122"/>
        <item x="8662"/>
        <item x="20265"/>
        <item x="13278"/>
        <item x="3008"/>
        <item x="12202"/>
        <item x="16265"/>
        <item x="18695"/>
        <item x="22191"/>
        <item x="3772"/>
        <item x="16436"/>
        <item x="20934"/>
        <item x="8382"/>
        <item x="16626"/>
        <item x="16777"/>
        <item x="8510"/>
        <item x="23014"/>
        <item x="12755"/>
        <item x="2840"/>
        <item x="10038"/>
        <item x="1210"/>
        <item x="14566"/>
        <item x="3853"/>
        <item x="3045"/>
        <item x="6818"/>
        <item x="15095"/>
        <item x="14608"/>
        <item x="10422"/>
        <item x="21112"/>
        <item x="6870"/>
        <item x="2760"/>
        <item x="4119"/>
        <item x="4984"/>
        <item x="9973"/>
        <item x="3870"/>
        <item x="6020"/>
        <item x="11124"/>
        <item x="1125"/>
        <item x="2295"/>
        <item x="18267"/>
        <item x="14207"/>
        <item x="20670"/>
        <item x="17392"/>
        <item x="11946"/>
        <item x="22457"/>
        <item x="15170"/>
        <item x="12905"/>
        <item x="3076"/>
        <item x="8994"/>
        <item x="23208"/>
        <item x="6750"/>
        <item x="15156"/>
        <item x="11493"/>
        <item x="18198"/>
        <item x="10242"/>
        <item x="10340"/>
        <item x="23527"/>
        <item x="4621"/>
        <item x="2819"/>
        <item x="7970"/>
        <item x="12753"/>
        <item x="15346"/>
        <item x="14303"/>
        <item x="19839"/>
        <item x="7732"/>
        <item x="18450"/>
        <item x="12476"/>
        <item x="7098"/>
        <item x="10510"/>
        <item x="9298"/>
        <item x="7031"/>
        <item x="12377"/>
        <item x="22284"/>
        <item x="15414"/>
        <item x="22496"/>
        <item x="19641"/>
        <item x="1092"/>
        <item x="2855"/>
        <item x="5580"/>
        <item x="11406"/>
        <item x="13360"/>
        <item x="10368"/>
        <item x="1144"/>
        <item x="7757"/>
        <item x="617"/>
        <item x="13168"/>
        <item x="11186"/>
        <item x="10144"/>
        <item x="12754"/>
        <item x="23653"/>
        <item x="9964"/>
        <item x="5493"/>
        <item x="15259"/>
        <item x="6840"/>
        <item x="18422"/>
        <item x="8163"/>
        <item x="13074"/>
        <item x="8243"/>
        <item x="1516"/>
        <item x="5437"/>
        <item x="13333"/>
        <item x="23089"/>
        <item x="15201"/>
        <item x="1945"/>
        <item x="20962"/>
        <item x="11694"/>
        <item x="13921"/>
        <item x="3099"/>
        <item x="8025"/>
        <item x="10837"/>
        <item x="2674"/>
        <item x="20647"/>
        <item x="19496"/>
        <item x="10771"/>
        <item x="21861"/>
        <item x="24045"/>
        <item x="24231"/>
        <item x="20189"/>
        <item x="19359"/>
        <item x="18507"/>
        <item x="6351"/>
        <item x="14167"/>
        <item x="20679"/>
        <item x="1067"/>
        <item x="5752"/>
        <item x="442"/>
        <item x="20576"/>
        <item x="13975"/>
        <item x="18921"/>
        <item x="15768"/>
        <item x="8165"/>
        <item x="5942"/>
        <item x="2281"/>
        <item x="4365"/>
        <item x="8764"/>
        <item x="8992"/>
        <item x="22225"/>
        <item x="23094"/>
        <item x="6313"/>
        <item x="16420"/>
        <item x="6073"/>
        <item x="20976"/>
        <item x="11100"/>
        <item x="1027"/>
        <item x="13713"/>
        <item x="15836"/>
        <item x="13596"/>
        <item x="9151"/>
        <item x="7791"/>
        <item x="12033"/>
        <item x="8065"/>
        <item x="21481"/>
        <item x="2850"/>
        <item x="19593"/>
        <item x="15925"/>
        <item x="11832"/>
        <item x="20491"/>
        <item x="15041"/>
        <item x="2396"/>
        <item x="21643"/>
        <item x="17406"/>
        <item x="15383"/>
        <item x="4286"/>
        <item x="15581"/>
        <item x="16008"/>
        <item x="19990"/>
        <item x="9988"/>
        <item x="22136"/>
        <item x="289"/>
        <item x="13083"/>
        <item x="22106"/>
        <item x="9337"/>
        <item x="9089"/>
        <item x="23414"/>
        <item x="18052"/>
        <item x="3832"/>
        <item x="7016"/>
        <item x="19943"/>
        <item x="1762"/>
        <item x="10283"/>
        <item x="1075"/>
        <item x="22190"/>
        <item x="13667"/>
        <item x="19696"/>
        <item x="5938"/>
        <item x="21130"/>
        <item x="20669"/>
        <item x="11431"/>
        <item x="13441"/>
        <item x="8893"/>
        <item x="19665"/>
        <item x="8462"/>
        <item x="20401"/>
        <item x="16956"/>
        <item x="2346"/>
        <item x="6079"/>
        <item x="12032"/>
        <item x="23962"/>
        <item x="4319"/>
        <item x="20754"/>
        <item x="11644"/>
        <item x="18597"/>
        <item x="3601"/>
        <item x="14049"/>
        <item x="18932"/>
        <item x="1896"/>
        <item x="6806"/>
        <item x="3859"/>
        <item x="15787"/>
        <item x="20521"/>
        <item x="17715"/>
        <item x="8672"/>
        <item x="9430"/>
        <item x="8526"/>
        <item x="5385"/>
        <item x="14301"/>
        <item x="14544"/>
        <item x="1447"/>
        <item x="5590"/>
        <item x="21894"/>
        <item x="7597"/>
        <item x="18187"/>
        <item x="18230"/>
        <item x="8969"/>
        <item x="12965"/>
        <item x="17409"/>
        <item x="14455"/>
        <item x="3103"/>
        <item x="1421"/>
        <item x="14290"/>
        <item x="8180"/>
        <item x="5440"/>
        <item x="14214"/>
        <item x="21716"/>
        <item x="3604"/>
        <item x="5233"/>
        <item x="12758"/>
        <item x="8737"/>
        <item x="13536"/>
        <item x="14267"/>
        <item x="5513"/>
        <item x="20507"/>
        <item x="1786"/>
        <item x="8017"/>
        <item x="21248"/>
        <item x="24060"/>
        <item x="14016"/>
        <item x="6261"/>
        <item x="21719"/>
        <item x="4407"/>
        <item x="2732"/>
        <item x="3796"/>
        <item x="11674"/>
        <item x="19105"/>
        <item x="11785"/>
        <item x="16242"/>
        <item x="3996"/>
        <item x="18355"/>
        <item x="5673"/>
        <item x="18369"/>
        <item x="24229"/>
        <item x="8760"/>
        <item x="13806"/>
        <item x="21607"/>
        <item x="10576"/>
        <item x="22306"/>
        <item x="12234"/>
        <item x="9241"/>
        <item x="19409"/>
        <item x="3449"/>
        <item x="12396"/>
        <item x="2710"/>
        <item x="4542"/>
        <item x="14075"/>
        <item x="21795"/>
        <item x="3886"/>
        <item x="4297"/>
        <item x="20148"/>
        <item x="1795"/>
        <item x="22950"/>
        <item x="13964"/>
        <item x="22473"/>
        <item x="11578"/>
        <item x="16650"/>
        <item x="22636"/>
        <item x="8537"/>
        <item x="17238"/>
        <item x="15249"/>
        <item x="3944"/>
        <item x="20509"/>
        <item x="18727"/>
        <item x="14037"/>
        <item x="7706"/>
        <item x="13431"/>
        <item x="2511"/>
        <item x="15945"/>
        <item x="16365"/>
        <item x="11030"/>
        <item x="3912"/>
        <item x="14746"/>
        <item x="18726"/>
        <item x="4761"/>
        <item x="19898"/>
        <item x="18260"/>
        <item x="2745"/>
        <item x="18703"/>
        <item x="14588"/>
        <item x="4560"/>
        <item x="7892"/>
        <item x="14868"/>
        <item x="11497"/>
        <item x="1409"/>
        <item x="285"/>
        <item x="6957"/>
        <item x="23721"/>
        <item x="13289"/>
        <item x="9541"/>
        <item x="16409"/>
        <item x="13364"/>
        <item x="18056"/>
        <item x="18098"/>
        <item x="10898"/>
        <item x="21309"/>
        <item x="11975"/>
        <item x="14068"/>
        <item x="13084"/>
        <item x="15927"/>
        <item x="4930"/>
        <item x="6323"/>
        <item x="9244"/>
        <item x="10002"/>
        <item x="17019"/>
        <item x="2603"/>
        <item x="20762"/>
        <item x="17169"/>
        <item x="15511"/>
        <item x="11767"/>
        <item x="4759"/>
        <item x="19508"/>
        <item x="11747"/>
        <item x="20225"/>
        <item x="8667"/>
        <item x="12615"/>
        <item x="10169"/>
        <item x="4455"/>
        <item x="2368"/>
        <item x="3541"/>
        <item x="1205"/>
        <item x="13409"/>
        <item x="16571"/>
        <item x="13060"/>
        <item x="1385"/>
        <item x="3697"/>
        <item x="6707"/>
        <item x="18795"/>
        <item x="11988"/>
        <item x="2439"/>
        <item x="14777"/>
        <item x="11434"/>
        <item x="13090"/>
        <item x="3262"/>
        <item x="13256"/>
        <item x="14931"/>
        <item x="21766"/>
        <item x="8412"/>
        <item x="10180"/>
        <item x="726"/>
        <item x="20973"/>
        <item x="12095"/>
        <item x="11870"/>
        <item x="17896"/>
        <item x="16539"/>
        <item x="4497"/>
        <item x="12877"/>
        <item x="1333"/>
        <item x="11484"/>
        <item x="6095"/>
        <item x="22163"/>
        <item x="19566"/>
        <item x="15695"/>
        <item x="21225"/>
        <item x="10618"/>
        <item x="4304"/>
        <item x="3755"/>
        <item x="11788"/>
        <item x="21252"/>
        <item x="7989"/>
        <item x="16236"/>
        <item x="12629"/>
        <item x="12406"/>
        <item x="12404"/>
        <item x="20771"/>
        <item x="21734"/>
        <item x="13453"/>
        <item x="20621"/>
        <item x="9697"/>
        <item x="8628"/>
        <item x="14826"/>
        <item x="14619"/>
        <item x="15362"/>
        <item x="11924"/>
        <item x="3516"/>
        <item x="18042"/>
        <item x="2635"/>
        <item x="8398"/>
        <item x="9208"/>
        <item x="21907"/>
        <item x="6290"/>
        <item x="18280"/>
        <item x="15921"/>
        <item x="515"/>
        <item x="14039"/>
        <item x="9659"/>
        <item x="8763"/>
        <item x="10954"/>
        <item x="7046"/>
        <item x="23963"/>
        <item x="18167"/>
        <item x="8271"/>
        <item x="19043"/>
        <item x="9026"/>
        <item x="19024"/>
        <item x="2184"/>
        <item x="8616"/>
        <item x="19824"/>
        <item x="15862"/>
        <item x="23808"/>
        <item x="1865"/>
        <item x="18964"/>
        <item x="24257"/>
        <item x="13557"/>
        <item x="3830"/>
        <item x="5466"/>
        <item x="16367"/>
        <item x="19932"/>
        <item x="746"/>
        <item x="14793"/>
        <item x="17189"/>
        <item x="7956"/>
        <item x="21033"/>
        <item x="5073"/>
        <item x="14526"/>
        <item x="19028"/>
        <item x="8902"/>
        <item x="14864"/>
        <item x="23110"/>
        <item x="780"/>
        <item x="10349"/>
        <item x="17161"/>
        <item x="18235"/>
        <item x="13508"/>
        <item x="6137"/>
        <item x="10342"/>
        <item x="14984"/>
        <item x="3608"/>
        <item x="12102"/>
        <item x="6726"/>
        <item x="16269"/>
        <item x="7236"/>
        <item x="7724"/>
        <item x="24192"/>
        <item x="3144"/>
        <item x="8442"/>
        <item x="12299"/>
        <item x="19282"/>
        <item x="3577"/>
        <item x="23100"/>
        <item x="17546"/>
        <item x="14969"/>
        <item x="8158"/>
        <item x="8248"/>
        <item x="16012"/>
        <item x="19953"/>
        <item x="14377"/>
        <item x="7443"/>
        <item x="10028"/>
        <item x="7714"/>
        <item x="14010"/>
        <item x="14957"/>
        <item x="3670"/>
        <item x="20572"/>
        <item x="2359"/>
        <item x="19849"/>
        <item x="1933"/>
        <item x="12174"/>
        <item x="8717"/>
        <item x="4449"/>
        <item x="7276"/>
        <item x="8890"/>
        <item x="8168"/>
        <item x="10758"/>
        <item x="17945"/>
        <item x="3060"/>
        <item x="23256"/>
        <item x="8722"/>
        <item x="11836"/>
        <item x="12735"/>
        <item x="24144"/>
        <item x="12108"/>
        <item x="5919"/>
        <item x="14955"/>
        <item x="8508"/>
        <item x="8284"/>
        <item x="19999"/>
        <item x="11989"/>
        <item x="17909"/>
        <item x="6776"/>
        <item x="9278"/>
        <item x="5527"/>
        <item x="20077"/>
        <item x="11546"/>
        <item x="9884"/>
        <item x="7419"/>
        <item x="14458"/>
        <item x="9003"/>
        <item x="20264"/>
        <item x="15716"/>
        <item x="20978"/>
        <item x="10150"/>
        <item x="4758"/>
        <item x="18236"/>
        <item x="18774"/>
        <item x="15856"/>
        <item x="10132"/>
        <item x="3232"/>
        <item x="20848"/>
        <item x="8677"/>
        <item x="23318"/>
        <item x="8652"/>
        <item x="7550"/>
        <item x="3122"/>
        <item x="1708"/>
        <item x="18001"/>
        <item x="21639"/>
        <item x="20618"/>
        <item x="5223"/>
        <item x="3147"/>
        <item x="8666"/>
        <item x="18429"/>
        <item x="16028"/>
        <item x="19445"/>
        <item x="1837"/>
        <item x="1913"/>
        <item x="3401"/>
        <item x="14504"/>
        <item x="1025"/>
        <item x="18853"/>
        <item x="19495"/>
        <item x="15834"/>
        <item x="3337"/>
        <item x="1639"/>
        <item x="8705"/>
        <item x="20004"/>
        <item x="1690"/>
        <item x="12057"/>
        <item x="11284"/>
        <item x="19345"/>
        <item x="15621"/>
        <item x="15976"/>
        <item x="8834"/>
        <item x="11995"/>
        <item x="10321"/>
        <item x="6126"/>
        <item x="20656"/>
        <item x="5088"/>
        <item x="20862"/>
        <item x="16648"/>
        <item x="421"/>
        <item x="23860"/>
        <item x="3854"/>
        <item x="16831"/>
        <item x="14080"/>
        <item x="5135"/>
        <item x="23592"/>
        <item x="8378"/>
        <item x="8683"/>
        <item x="11153"/>
        <item x="2029"/>
        <item x="6226"/>
        <item x="9422"/>
        <item x="6915"/>
        <item x="3530"/>
        <item x="2607"/>
        <item x="16312"/>
        <item x="21419"/>
        <item x="23398"/>
        <item x="17833"/>
        <item x="2742"/>
        <item x="8871"/>
        <item x="113"/>
        <item x="6778"/>
        <item x="23159"/>
        <item x="718"/>
        <item x="13296"/>
        <item x="14665"/>
        <item x="11014"/>
        <item x="19412"/>
        <item x="1329"/>
        <item x="4622"/>
        <item x="23867"/>
        <item x="19329"/>
        <item x="20243"/>
        <item x="3703"/>
        <item x="16925"/>
        <item x="3481"/>
        <item x="23586"/>
        <item x="20720"/>
        <item x="12160"/>
        <item x="24032"/>
        <item x="16522"/>
        <item x="23917"/>
        <item x="11257"/>
        <item x="14287"/>
        <item x="2352"/>
        <item x="589"/>
        <item x="12569"/>
        <item x="20139"/>
        <item x="16363"/>
        <item x="17060"/>
        <item x="856"/>
        <item x="8972"/>
        <item x="6484"/>
        <item x="2267"/>
        <item x="5124"/>
        <item x="18328"/>
        <item x="11441"/>
        <item x="22807"/>
        <item x="3095"/>
        <item x="18947"/>
        <item x="9996"/>
        <item x="17827"/>
        <item x="2690"/>
        <item x="18307"/>
        <item x="17102"/>
        <item x="23748"/>
        <item x="946"/>
        <item x="14313"/>
        <item x="7133"/>
        <item x="13263"/>
        <item x="5074"/>
        <item x="7755"/>
        <item x="10385"/>
        <item x="11899"/>
        <item x="2103"/>
        <item x="6520"/>
        <item x="3419"/>
        <item x="10466"/>
        <item x="17737"/>
        <item x="11046"/>
        <item x="20436"/>
        <item x="23719"/>
        <item x="17664"/>
        <item x="8174"/>
        <item x="11329"/>
        <item x="11626"/>
        <item x="14176"/>
        <item x="9881"/>
        <item x="19377"/>
        <item x="17480"/>
        <item x="11416"/>
        <item x="16142"/>
        <item x="7841"/>
        <item x="20805"/>
        <item x="23151"/>
        <item x="4047"/>
        <item x="15313"/>
        <item x="23562"/>
        <item x="5388"/>
        <item x="15972"/>
        <item x="18160"/>
        <item x="6383"/>
        <item x="12000"/>
        <item x="2596"/>
        <item x="4266"/>
        <item x="5689"/>
        <item x="7148"/>
        <item x="251"/>
        <item x="9741"/>
        <item x="15492"/>
        <item x="18742"/>
        <item x="18277"/>
        <item x="5362"/>
        <item x="4205"/>
        <item x="7987"/>
        <item x="4288"/>
        <item x="1980"/>
        <item x="7940"/>
        <item x="3028"/>
        <item x="10078"/>
        <item x="11589"/>
        <item x="13257"/>
        <item x="420"/>
        <item x="12321"/>
        <item x="43"/>
        <item x="22828"/>
        <item x="7446"/>
        <item x="19248"/>
        <item x="11042"/>
        <item x="7088"/>
        <item x="7210"/>
        <item x="578"/>
        <item x="23590"/>
        <item x="12429"/>
        <item x="12327"/>
        <item x="19171"/>
        <item x="9581"/>
        <item x="20382"/>
        <item x="21405"/>
        <item x="21474"/>
        <item x="12127"/>
        <item x="6672"/>
        <item x="18166"/>
        <item x="1018"/>
        <item x="1874"/>
        <item x="13754"/>
        <item x="1605"/>
        <item x="21536"/>
        <item x="15105"/>
        <item x="15875"/>
        <item x="7376"/>
        <item x="8389"/>
        <item x="911"/>
        <item x="2666"/>
        <item x="15910"/>
        <item x="11131"/>
        <item x="3986"/>
        <item x="19625"/>
        <item x="2837"/>
        <item x="11738"/>
        <item x="16340"/>
        <item x="13141"/>
        <item x="20061"/>
        <item x="18213"/>
        <item x="15580"/>
        <item x="13973"/>
        <item x="3052"/>
        <item x="7340"/>
        <item x="10421"/>
        <item x="972"/>
        <item x="11405"/>
        <item x="8952"/>
        <item x="2777"/>
        <item x="11303"/>
        <item x="23975"/>
        <item x="14753"/>
        <item x="12470"/>
        <item x="13202"/>
        <item x="10301"/>
        <item x="19035"/>
        <item x="5488"/>
        <item x="11722"/>
        <item x="20918"/>
        <item x="8240"/>
        <item x="11242"/>
        <item x="18976"/>
        <item x="13372"/>
        <item x="23500"/>
        <item x="21623"/>
        <item x="950"/>
        <item x="14138"/>
        <item x="23949"/>
        <item x="10147"/>
        <item x="5461"/>
        <item x="11181"/>
        <item x="5537"/>
        <item x="22082"/>
        <item x="6515"/>
        <item x="2793"/>
        <item x="10861"/>
        <item x="20020"/>
        <item x="1414"/>
        <item x="11107"/>
        <item x="13394"/>
        <item x="6471"/>
        <item x="5255"/>
        <item x="18594"/>
        <item x="6309"/>
        <item x="20611"/>
        <item x="15474"/>
        <item x="4484"/>
        <item x="7727"/>
        <item x="8383"/>
        <item x="10264"/>
        <item x="7209"/>
        <item x="9587"/>
        <item x="12595"/>
        <item x="8075"/>
        <item x="6281"/>
        <item x="11927"/>
        <item x="11356"/>
        <item x="11515"/>
        <item x="22780"/>
        <item x="2097"/>
        <item x="19376"/>
        <item x="11494"/>
        <item x="16334"/>
        <item x="13"/>
        <item x="891"/>
        <item x="8866"/>
        <item x="22543"/>
        <item x="20704"/>
        <item x="904"/>
        <item x="3"/>
        <item x="23108"/>
        <item x="9469"/>
        <item x="21799"/>
        <item x="20499"/>
        <item x="13393"/>
        <item x="19162"/>
        <item x="19017"/>
        <item x="3521"/>
        <item x="3192"/>
        <item x="22203"/>
        <item x="12842"/>
        <item x="13002"/>
        <item x="10411"/>
        <item x="17128"/>
        <item x="5624"/>
        <item x="3794"/>
        <item x="23168"/>
        <item x="7086"/>
        <item x="20309"/>
        <item x="9490"/>
        <item x="22701"/>
        <item x="11631"/>
        <item x="2447"/>
        <item x="24116"/>
        <item x="7464"/>
        <item x="15331"/>
        <item x="4929"/>
        <item x="13061"/>
        <item x="5873"/>
        <item x="7902"/>
        <item x="287"/>
        <item x="22918"/>
        <item x="2496"/>
        <item x="11121"/>
        <item x="4198"/>
        <item x="10965"/>
        <item x="23938"/>
        <item x="16996"/>
        <item x="20452"/>
        <item x="12960"/>
        <item x="9729"/>
        <item x="17794"/>
        <item x="5"/>
        <item x="9090"/>
        <item x="16679"/>
        <item x="8998"/>
        <item x="10173"/>
        <item x="1864"/>
        <item x="13401"/>
        <item x="9663"/>
        <item x="19328"/>
        <item x="19893"/>
        <item x="13423"/>
        <item x="2078"/>
        <item x="10304"/>
        <item x="19253"/>
        <item x="20079"/>
        <item x="122"/>
        <item x="11801"/>
        <item x="20251"/>
        <item x="9875"/>
        <item x="6327"/>
        <item x="148"/>
        <item x="16763"/>
        <item x="7462"/>
        <item x="12159"/>
        <item x="16639"/>
        <item x="5811"/>
        <item x="24109"/>
        <item x="11402"/>
        <item x="11638"/>
        <item x="3038"/>
        <item x="21122"/>
        <item x="12482"/>
        <item x="9447"/>
        <item x="8649"/>
        <item x="8976"/>
        <item x="11096"/>
        <item x="19692"/>
        <item x="14083"/>
        <item x="22947"/>
        <item x="7780"/>
        <item x="22673"/>
        <item x="7527"/>
        <item x="21138"/>
        <item x="15745"/>
        <item x="6866"/>
        <item x="5092"/>
        <item x="21858"/>
        <item x="9324"/>
        <item x="23997"/>
        <item x="4763"/>
        <item x="22491"/>
        <item x="8964"/>
        <item x="3026"/>
        <item x="1275"/>
        <item x="19780"/>
        <item x="12856"/>
        <item x="17383"/>
        <item x="21908"/>
        <item x="2339"/>
        <item x="2758"/>
        <item x="19671"/>
        <item x="5736"/>
        <item x="5439"/>
        <item x="24242"/>
        <item x="6453"/>
        <item x="8852"/>
        <item x="4500"/>
        <item x="16745"/>
        <item x="2960"/>
        <item x="22145"/>
        <item x="1227"/>
        <item x="6762"/>
        <item x="21315"/>
        <item x="6779"/>
        <item x="3635"/>
        <item x="8460"/>
        <item x="4096"/>
        <item x="2443"/>
        <item x="14774"/>
        <item x="11996"/>
        <item x="24189"/>
        <item x="9845"/>
        <item x="7661"/>
        <item x="7216"/>
        <item x="15000"/>
        <item x="18966"/>
        <item x="1693"/>
        <item x="15389"/>
        <item x="5111"/>
        <item x="24089"/>
        <item x="22925"/>
        <item x="19611"/>
        <item x="16840"/>
        <item x="19266"/>
        <item x="963"/>
        <item x="7401"/>
        <item x="4274"/>
        <item x="18149"/>
        <item x="15715"/>
        <item x="15808"/>
        <item x="445"/>
        <item x="21328"/>
        <item x="4492"/>
        <item x="17478"/>
        <item x="12686"/>
        <item x="20274"/>
        <item x="9565"/>
        <item x="12163"/>
        <item x="22040"/>
        <item x="16802"/>
        <item x="19074"/>
        <item x="15873"/>
        <item x="17113"/>
        <item x="18838"/>
        <item x="12896"/>
        <item x="17194"/>
        <item x="22313"/>
        <item x="20195"/>
        <item x="16049"/>
        <item x="5785"/>
        <item x="23278"/>
        <item x="11594"/>
        <item x="391"/>
        <item x="14311"/>
        <item x="10542"/>
        <item x="23122"/>
        <item x="14298"/>
        <item x="7567"/>
        <item x="9666"/>
        <item x="7090"/>
        <item x="17195"/>
        <item x="6979"/>
        <item x="3882"/>
        <item x="5234"/>
        <item x="272"/>
        <item x="5669"/>
        <item x="9715"/>
        <item x="2101"/>
        <item x="6934"/>
        <item x="9388"/>
        <item x="563"/>
        <item x="6743"/>
        <item x="19123"/>
        <item x="13056"/>
        <item x="3709"/>
        <item x="13492"/>
        <item x="21979"/>
        <item x="24246"/>
        <item x="13498"/>
        <item x="15370"/>
        <item x="3487"/>
        <item x="12919"/>
        <item x="4070"/>
        <item x="70"/>
        <item x="2361"/>
        <item x="16011"/>
        <item x="19292"/>
        <item x="2853"/>
        <item x="19287"/>
        <item x="664"/>
        <item x="8325"/>
        <item x="15350"/>
        <item x="15129"/>
        <item x="12038"/>
        <item x="2723"/>
        <item x="2632"/>
        <item x="17924"/>
        <item x="19438"/>
        <item x="10246"/>
        <item x="11968"/>
        <item x="24113"/>
        <item x="10124"/>
        <item x="5462"/>
        <item x="17685"/>
        <item x="3054"/>
        <item x="1787"/>
        <item x="11294"/>
        <item x="14694"/>
        <item x="9689"/>
        <item x="17193"/>
        <item x="5812"/>
        <item x="9131"/>
        <item x="8571"/>
        <item x="24000"/>
        <item x="13165"/>
        <item x="17932"/>
        <item x="13573"/>
        <item x="15769"/>
        <item x="8811"/>
        <item x="19160"/>
        <item x="19215"/>
        <item x="10768"/>
        <item x="21150"/>
        <item x="885"/>
        <item x="5061"/>
        <item x="5706"/>
        <item x="21136"/>
        <item x="3105"/>
        <item x="1395"/>
        <item x="14922"/>
        <item x="3952"/>
        <item x="24049"/>
        <item x="15619"/>
        <item x="15570"/>
        <item x="1188"/>
        <item x="3280"/>
        <item x="21140"/>
        <item x="21243"/>
        <item x="14491"/>
        <item x="5660"/>
        <item x="5531"/>
        <item x="23099"/>
        <item x="17742"/>
        <item x="17930"/>
        <item x="22366"/>
        <item x="4558"/>
        <item x="20329"/>
        <item x="939"/>
        <item x="13063"/>
        <item x="14919"/>
        <item x="1880"/>
        <item x="9092"/>
        <item x="9021"/>
        <item x="7498"/>
        <item x="10789"/>
        <item x="6330"/>
        <item x="12289"/>
        <item x="130"/>
        <item x="1645"/>
        <item x="16070"/>
        <item x="15332"/>
        <item x="17134"/>
        <item x="22050"/>
        <item x="15920"/>
        <item x="21370"/>
        <item x="2302"/>
        <item x="21971"/>
        <item x="22790"/>
        <item x="6533"/>
        <item x="19298"/>
        <item x="2641"/>
        <item x="16137"/>
        <item x="15909"/>
        <item x="21273"/>
        <item x="22265"/>
        <item x="17931"/>
        <item x="21115"/>
        <item x="14087"/>
        <item x="10392"/>
        <item x="23473"/>
        <item x="13750"/>
        <item x="880"/>
        <item x="12422"/>
        <item x="22439"/>
        <item x="21856"/>
        <item x="4026"/>
        <item x="7219"/>
        <item x="23525"/>
        <item x="15754"/>
        <item x="22813"/>
        <item x="22820"/>
        <item x="19709"/>
        <item x="13288"/>
        <item x="1143"/>
        <item x="12037"/>
        <item x="23725"/>
        <item x="7674"/>
        <item x="5933"/>
        <item x="9067"/>
        <item x="23115"/>
        <item x="5224"/>
        <item x="21946"/>
        <item x="3457"/>
        <item x="17951"/>
        <item x="22342"/>
        <item x="21086"/>
        <item x="689"/>
        <item x="3723"/>
        <item x="13111"/>
        <item x="4022"/>
        <item x="13518"/>
        <item x="9497"/>
        <item x="4364"/>
        <item x="22173"/>
        <item x="6636"/>
        <item x="14306"/>
        <item x="5271"/>
        <item x="19286"/>
        <item x="22528"/>
        <item x="7135"/>
        <item x="1699"/>
        <item x="8973"/>
        <item x="6602"/>
        <item x="15647"/>
        <item x="16095"/>
        <item x="3572"/>
        <item x="2514"/>
        <item x="23944"/>
        <item x="23441"/>
        <item x="22650"/>
        <item x="1091"/>
        <item x="22111"/>
        <item x="3163"/>
        <item x="1926"/>
        <item x="9322"/>
        <item x="6848"/>
        <item x="8696"/>
        <item x="7373"/>
        <item x="23423"/>
        <item x="15728"/>
        <item x="8916"/>
        <item x="15869"/>
        <item x="23171"/>
        <item x="4088"/>
        <item x="2956"/>
        <item x="9855"/>
        <item x="19741"/>
        <item x="2716"/>
        <item x="12081"/>
        <item x="15419"/>
        <item x="14153"/>
        <item x="10136"/>
        <item x="4202"/>
        <item x="16401"/>
        <item x="5853"/>
        <item x="9366"/>
        <item x="20896"/>
        <item x="22475"/>
        <item x="11510"/>
        <item x="3994"/>
        <item x="20173"/>
        <item x="23384"/>
        <item x="14911"/>
        <item x="1266"/>
        <item x="20238"/>
        <item x="23585"/>
        <item x="3878"/>
        <item x="14200"/>
        <item x="16839"/>
        <item x="9127"/>
        <item x="18731"/>
        <item x="2763"/>
        <item x="24156"/>
        <item x="21559"/>
        <item x="17320"/>
        <item x="18490"/>
        <item x="21935"/>
        <item x="11040"/>
        <item x="13746"/>
        <item x="17138"/>
        <item x="17636"/>
        <item x="10373"/>
        <item x="13066"/>
        <item x="4104"/>
        <item x="19595"/>
        <item x="8244"/>
        <item x="3842"/>
        <item x="450"/>
        <item x="10948"/>
        <item x="12274"/>
        <item x="16014"/>
        <item x="18264"/>
        <item x="15674"/>
        <item x="3489"/>
        <item x="12164"/>
        <item x="12999"/>
        <item x="9772"/>
        <item x="16438"/>
        <item x="22766"/>
        <item x="10451"/>
        <item x="7648"/>
        <item x="10104"/>
        <item x="21129"/>
        <item x="12838"/>
        <item x="4784"/>
        <item x="19285"/>
        <item x="22898"/>
        <item x="13869"/>
        <item x="21945"/>
        <item x="16145"/>
        <item x="15252"/>
        <item x="22776"/>
        <item x="11447"/>
        <item x="23489"/>
        <item x="15471"/>
        <item x="6127"/>
        <item x="1254"/>
        <item x="6708"/>
        <item x="10239"/>
        <item x="5470"/>
        <item x="18440"/>
        <item x="20114"/>
        <item x="22903"/>
        <item x="14368"/>
        <item x="23665"/>
        <item x="19419"/>
        <item x="15379"/>
        <item x="13738"/>
        <item x="1868"/>
        <item x="497"/>
        <item x="12080"/>
        <item x="5484"/>
        <item x="23050"/>
        <item x="2780"/>
        <item x="6956"/>
        <item x="20019"/>
        <item x="9364"/>
        <item x="24121"/>
        <item x="14031"/>
        <item x="3145"/>
        <item x="2155"/>
        <item x="162"/>
        <item x="13348"/>
        <item x="8126"/>
        <item x="15770"/>
        <item x="1943"/>
        <item x="23981"/>
        <item x="20748"/>
        <item x="1985"/>
        <item x="4013"/>
        <item x="2711"/>
        <item x="21970"/>
        <item x="12988"/>
        <item x="19280"/>
        <item x="18768"/>
        <item x="15525"/>
        <item x="21532"/>
        <item x="5230"/>
        <item x="2729"/>
        <item x="20558"/>
        <item x="1330"/>
        <item x="23889"/>
        <item x="53"/>
        <item x="23319"/>
        <item x="24211"/>
        <item x="17221"/>
        <item x="15444"/>
        <item x="18887"/>
        <item x="16284"/>
        <item x="20581"/>
        <item x="10228"/>
        <item x="14880"/>
        <item x="24204"/>
        <item x="6951"/>
        <item x="5886"/>
        <item x="12678"/>
        <item x="3997"/>
        <item x="1253"/>
        <item x="3688"/>
        <item x="6408"/>
        <item x="10284"/>
        <item x="15"/>
        <item x="4773"/>
        <item x="5089"/>
        <item x="7312"/>
        <item x="7473"/>
        <item x="17000"/>
        <item x="14683"/>
        <item x="2111"/>
        <item x="17477"/>
        <item x="8713"/>
        <item x="7428"/>
        <item x="20798"/>
        <item x="5345"/>
        <item x="14346"/>
        <item x="13947"/>
        <item x="4730"/>
        <item x="364"/>
        <item x="19848"/>
        <item x="23897"/>
        <item x="5320"/>
        <item x="21782"/>
        <item x="21528"/>
        <item x="4457"/>
        <item x="7715"/>
        <item x="19579"/>
        <item x="15838"/>
        <item x="18755"/>
        <item x="20831"/>
        <item x="9371"/>
        <item x="5665"/>
        <item x="17122"/>
        <item x="6897"/>
        <item x="9073"/>
        <item x="5436"/>
        <item x="12574"/>
        <item x="9558"/>
        <item x="7107"/>
        <item x="15884"/>
        <item x="2270"/>
        <item x="20461"/>
        <item x="17622"/>
        <item x="18084"/>
        <item x="22833"/>
        <item x="21421"/>
        <item x="18195"/>
        <item x="146"/>
        <item x="4901"/>
        <item x="13742"/>
        <item x="14047"/>
        <item x="7394"/>
        <item x="20369"/>
        <item x="12626"/>
        <item x="21132"/>
        <item x="18869"/>
        <item x="15445"/>
        <item x="23047"/>
        <item x="12812"/>
        <item x="2326"/>
        <item x="14816"/>
        <item x="16941"/>
        <item x="24264"/>
        <item x="16316"/>
        <item x="10571"/>
        <item x="8404"/>
        <item x="2000"/>
        <item x="11933"/>
        <item x="21401"/>
        <item x="16915"/>
        <item x="22801"/>
        <item x="23058"/>
        <item x="23920"/>
        <item x="22222"/>
        <item x="2194"/>
        <item x="3361"/>
        <item x="4265"/>
        <item x="24120"/>
        <item x="14630"/>
        <item x="4501"/>
        <item x="20250"/>
        <item x="8829"/>
        <item x="176"/>
        <item x="13200"/>
        <item x="11034"/>
        <item x="2354"/>
        <item x="548"/>
        <item x="1901"/>
        <item x="23170"/>
        <item x="4402"/>
        <item x="3784"/>
        <item x="12013"/>
        <item x="23452"/>
        <item x="7914"/>
        <item x="2458"/>
        <item x="12847"/>
        <item x="22454"/>
        <item x="454"/>
        <item x="15624"/>
        <item x="14017"/>
        <item x="24074"/>
        <item x="17467"/>
        <item x="7639"/>
        <item x="8104"/>
        <item x="11632"/>
        <item x="11963"/>
        <item x="9568"/>
        <item x="13118"/>
        <item x="6700"/>
        <item x="7058"/>
        <item x="7030"/>
        <item x="18247"/>
        <item x="13248"/>
        <item x="4151"/>
        <item x="4046"/>
        <item x="12262"/>
        <item x="10707"/>
        <item x="1536"/>
        <item x="7111"/>
        <item x="16698"/>
        <item x="4696"/>
        <item x="6483"/>
        <item x="14457"/>
        <item x="21960"/>
        <item x="11392"/>
        <item x="5586"/>
        <item x="13753"/>
        <item x="15454"/>
        <item x="23893"/>
        <item x="10062"/>
        <item x="18025"/>
        <item x="16969"/>
        <item x="10741"/>
        <item x="6940"/>
        <item x="12493"/>
        <item x="21780"/>
        <item x="4760"/>
        <item x="7479"/>
        <item x="11528"/>
        <item x="12435"/>
        <item x="17205"/>
        <item x="10515"/>
        <item x="9975"/>
        <item x="10068"/>
        <item x="20245"/>
        <item x="18343"/>
        <item x="15011"/>
        <item x="4324"/>
        <item x="13799"/>
        <item x="2746"/>
        <item x="15435"/>
        <item x="2694"/>
        <item x="2714"/>
        <item x="9946"/>
        <item x="4612"/>
        <item x="19204"/>
        <item x="12040"/>
        <item x="2695"/>
        <item x="24223"/>
        <item x="11852"/>
        <item x="21217"/>
        <item x="14966"/>
        <item x="728"/>
        <item x="16033"/>
        <item x="2271"/>
        <item x="4423"/>
        <item x="4124"/>
        <item x="7440"/>
        <item x="8149"/>
        <item x="12939"/>
        <item x="16347"/>
        <item x="20341"/>
        <item x="12548"/>
        <item x="1991"/>
        <item x="13282"/>
        <item x="13457"/>
        <item x="17741"/>
        <item x="5384"/>
        <item x="10931"/>
        <item x="6500"/>
        <item x="15186"/>
        <item x="15849"/>
        <item x="1307"/>
        <item x="16505"/>
        <item x="8290"/>
        <item x="23215"/>
        <item x="15705"/>
        <item x="6345"/>
        <item x="258"/>
        <item x="5634"/>
        <item x="4160"/>
        <item x="20484"/>
        <item x="17078"/>
        <item x="9243"/>
        <item x="9962"/>
        <item x="6603"/>
        <item x="3022"/>
        <item x="934"/>
        <item x="16864"/>
        <item x="17168"/>
        <item x="20987"/>
        <item x="21037"/>
        <item x="3233"/>
        <item x="18309"/>
        <item x="14446"/>
        <item x="7136"/>
        <item x="10526"/>
        <item x="8769"/>
        <item x="1703"/>
        <item x="23913"/>
        <item x="10151"/>
        <item x="3532"/>
        <item x="14289"/>
        <item x="3081"/>
        <item x="9911"/>
        <item x="12707"/>
        <item x="14732"/>
        <item x="19693"/>
        <item x="17559"/>
        <item x="22371"/>
        <item x="10152"/>
        <item x="21233"/>
        <item x="2457"/>
        <item x="17004"/>
        <item x="21453"/>
        <item x="14962"/>
        <item x="14501"/>
        <item x="15042"/>
        <item x="21557"/>
        <item x="23786"/>
        <item x="2709"/>
        <item x="10165"/>
        <item x="11176"/>
        <item x="20441"/>
        <item x="7180"/>
        <item x="6948"/>
        <item x="20843"/>
        <item x="2296"/>
        <item x="12541"/>
        <item x="9551"/>
        <item x="8993"/>
        <item x="4099"/>
        <item x="23245"/>
        <item x="6311"/>
        <item x="3562"/>
        <item x="4118"/>
        <item x="23302"/>
        <item x="5319"/>
        <item x="10953"/>
        <item x="8577"/>
        <item x="6621"/>
        <item x="18596"/>
        <item x="13489"/>
        <item x="12786"/>
        <item x="10430"/>
        <item x="12157"/>
        <item x="993"/>
        <item x="10862"/>
        <item x="7331"/>
        <item x="8161"/>
        <item x="8363"/>
        <item x="14102"/>
        <item x="71"/>
        <item x="20894"/>
        <item x="4190"/>
        <item x="18049"/>
        <item x="22260"/>
        <item x="22967"/>
        <item x="626"/>
        <item x="15218"/>
        <item x="21350"/>
        <item x="19742"/>
        <item x="20972"/>
        <item x="23360"/>
        <item x="16987"/>
        <item x="6773"/>
        <item x="14865"/>
        <item x="22803"/>
        <item x="6933"/>
        <item x="8522"/>
        <item x="24079"/>
        <item x="11786"/>
        <item x="16886"/>
        <item x="2754"/>
        <item x="8841"/>
        <item x="7863"/>
        <item x="12471"/>
        <item x="9531"/>
        <item x="6222"/>
        <item x="11364"/>
        <item x="21561"/>
        <item x="9391"/>
        <item x="3855"/>
        <item x="9561"/>
        <item x="8716"/>
        <item x="4006"/>
        <item x="14316"/>
        <item x="9033"/>
        <item x="17466"/>
        <item x="325"/>
        <item x="1668"/>
        <item x="4305"/>
        <item x="17291"/>
        <item x="7763"/>
        <item x="29"/>
        <item x="3646"/>
        <item x="3114"/>
        <item x="5389"/>
        <item x="23539"/>
        <item x="6537"/>
        <item x="500"/>
        <item x="6613"/>
        <item x="19784"/>
        <item x="24100"/>
        <item x="4602"/>
        <item x="9323"/>
        <item x="8910"/>
        <item x="1258"/>
        <item x="21991"/>
        <item x="3289"/>
        <item x="729"/>
        <item x="3922"/>
        <item x="14452"/>
        <item x="14249"/>
        <item x="2170"/>
        <item x="8903"/>
        <item x="22804"/>
        <item x="14142"/>
        <item x="16415"/>
        <item x="6751"/>
        <item x="6194"/>
        <item x="19805"/>
        <item x="2756"/>
        <item x="4156"/>
        <item x="3468"/>
        <item x="19425"/>
        <item x="7705"/>
        <item x="3037"/>
        <item x="15719"/>
        <item x="15746"/>
        <item x="2993"/>
        <item x="13612"/>
        <item x="9128"/>
        <item x="20865"/>
        <item x="6470"/>
        <item x="6673"/>
        <item x="7420"/>
        <item x="13093"/>
        <item x="8556"/>
        <item x="14281"/>
        <item x="11449"/>
        <item x="5939"/>
        <item x="8143"/>
        <item x="21375"/>
        <item x="16890"/>
        <item x="12276"/>
        <item x="17326"/>
        <item x="4"/>
        <item x="1818"/>
        <item x="22180"/>
        <item x="1291"/>
        <item x="15939"/>
        <item x="10918"/>
        <item x="19578"/>
        <item x="16690"/>
        <item x="14560"/>
        <item x="21105"/>
        <item x="7470"/>
        <item x="6492"/>
        <item x="3508"/>
        <item x="10003"/>
        <item x="14638"/>
        <item x="21318"/>
        <item x="24228"/>
        <item x="9650"/>
        <item x="12920"/>
        <item x="16581"/>
        <item x="8643"/>
        <item x="16965"/>
        <item x="12115"/>
        <item x="2455"/>
        <item x="18092"/>
        <item x="3552"/>
        <item x="22378"/>
        <item x="20718"/>
        <item x="17716"/>
        <item x="4146"/>
        <item x="2189"/>
        <item x="8733"/>
        <item x="8975"/>
        <item x="16478"/>
        <item x="6464"/>
        <item x="6071"/>
        <item x="10149"/>
        <item x="15455"/>
        <item x="7664"/>
        <item x="4101"/>
        <item x="17494"/>
        <item x="22587"/>
        <item x="20964"/>
        <item x="12199"/>
        <item x="20427"/>
        <item x="1539"/>
        <item x="18196"/>
        <item x="21976"/>
        <item x="20236"/>
        <item x="18086"/>
        <item x="11122"/>
        <item x="17572"/>
        <item x="21448"/>
        <item x="10406"/>
        <item x="16663"/>
        <item x="1522"/>
        <item x="952"/>
        <item x="15458"/>
        <item x="10447"/>
        <item x="23524"/>
        <item x="15930"/>
        <item x="13232"/>
        <item x="4400"/>
        <item x="14507"/>
        <item x="6945"/>
        <item x="21684"/>
        <item x="15336"/>
        <item x="13972"/>
        <item x="7587"/>
        <item x="1118"/>
        <item x="7053"/>
        <item x="10090"/>
        <item x="22595"/>
        <item x="6010"/>
        <item x="18756"/>
        <item x="17325"/>
        <item x="3030"/>
        <item x="22149"/>
        <item x="23945"/>
        <item x="11130"/>
        <item x="2235"/>
        <item x="1256"/>
        <item x="19765"/>
        <item x="9888"/>
        <item x="5871"/>
        <item x="20826"/>
        <item x="9692"/>
        <item x="22044"/>
        <item x="20938"/>
        <item x="13193"/>
        <item x="7354"/>
        <item x="6264"/>
        <item x="6874"/>
        <item x="2379"/>
        <item x="3295"/>
        <item x="1814"/>
        <item x="3936"/>
        <item x="11678"/>
        <item x="19619"/>
        <item x="21792"/>
        <item x="989"/>
        <item x="19622"/>
        <item x="11468"/>
        <item x="2621"/>
        <item x="6550"/>
        <item x="15665"/>
        <item x="1165"/>
        <item x="11709"/>
        <item x="10431"/>
        <item x="13091"/>
        <item x="14266"/>
        <item x="3175"/>
        <item x="8896"/>
        <item x="20791"/>
        <item x="13392"/>
        <item x="12014"/>
        <item x="1239"/>
        <item x="22419"/>
        <item x="6253"/>
        <item x="4924"/>
        <item x="4665"/>
        <item x="18498"/>
        <item x="583"/>
        <item x="8965"/>
        <item x="10344"/>
        <item x="6522"/>
        <item x="12929"/>
        <item x="4627"/>
        <item x="17464"/>
        <item x="14506"/>
        <item x="22943"/>
        <item x="1589"/>
        <item x="21408"/>
        <item x="14959"/>
        <item x="22110"/>
        <item x="10300"/>
        <item x="11810"/>
        <item x="9584"/>
        <item x="11279"/>
        <item x="8730"/>
        <item x="13354"/>
        <item x="5754"/>
        <item x="23041"/>
        <item x="23031"/>
        <item x="21030"/>
        <item x="16970"/>
        <item x="3460"/>
        <item x="14995"/>
        <item x="23858"/>
        <item x="13901"/>
        <item x="23192"/>
        <item x="6646"/>
        <item x="17332"/>
        <item x="423"/>
        <item x="12221"/>
        <item x="2644"/>
        <item x="22063"/>
        <item x="21048"/>
        <item x="7523"/>
        <item x="14451"/>
        <item x="18154"/>
        <item x="21022"/>
        <item x="11317"/>
        <item x="2124"/>
        <item x="10044"/>
        <item x="4884"/>
        <item x="15179"/>
        <item x="218"/>
        <item x="6417"/>
        <item x="3945"/>
        <item x="4873"/>
        <item x="12494"/>
        <item x="6784"/>
        <item x="12859"/>
        <item x="22041"/>
        <item x="3170"/>
        <item x="4734"/>
        <item x="14126"/>
        <item x="18746"/>
        <item x="16655"/>
        <item x="13029"/>
        <item x="11199"/>
        <item x="930"/>
        <item x="21258"/>
        <item x="18478"/>
        <item x="19076"/>
        <item x="6326"/>
        <item x="20668"/>
        <item x="4787"/>
        <item x="2174"/>
        <item x="22393"/>
        <item x="15219"/>
        <item x="13187"/>
        <item x="14841"/>
        <item x="20730"/>
        <item x="12665"/>
        <item x="3250"/>
        <item x="5692"/>
        <item x="22261"/>
        <item x="11959"/>
        <item x="4754"/>
        <item x="5157"/>
        <item x="503"/>
        <item x="13180"/>
        <item x="10617"/>
        <item x="5330"/>
        <item x="4864"/>
        <item x="16994"/>
        <item x="19962"/>
        <item x="2839"/>
        <item x="5688"/>
        <item x="1373"/>
        <item x="5687"/>
        <item x="15871"/>
        <item x="1978"/>
        <item x="6863"/>
        <item x="5179"/>
        <item x="21106"/>
        <item x="11869"/>
        <item x="1791"/>
        <item x="7823"/>
        <item x="16975"/>
        <item x="23167"/>
        <item x="10537"/>
        <item x="20810"/>
        <item x="16361"/>
        <item x="4207"/>
        <item x="7426"/>
        <item x="24202"/>
        <item x="11942"/>
        <item x="2008"/>
        <item x="18933"/>
        <item x="22463"/>
        <item x="16475"/>
        <item x="670"/>
        <item x="15883"/>
        <item x="3422"/>
        <item x="13239"/>
        <item x="6393"/>
        <item x="10949"/>
        <item x="24256"/>
        <item x="5313"/>
        <item x="14576"/>
        <item x="19615"/>
        <item x="4385"/>
        <item x="8844"/>
        <item x="20330"/>
        <item x="12048"/>
        <item x="16098"/>
        <item x="22575"/>
        <item x="12158"/>
        <item x="11400"/>
        <item x="21228"/>
        <item x="440"/>
        <item x="8257"/>
        <item x="17030"/>
        <item x="15894"/>
        <item x="9459"/>
        <item x="13122"/>
        <item x="23154"/>
        <item x="5405"/>
        <item x="709"/>
        <item x="11614"/>
        <item x="7616"/>
        <item x="16354"/>
        <item x="828"/>
        <item x="1140"/>
        <item x="7240"/>
        <item x="18164"/>
        <item x="1290"/>
        <item x="5861"/>
        <item x="948"/>
        <item x="1399"/>
        <item x="15809"/>
        <item x="7771"/>
        <item x="5137"/>
        <item x="17880"/>
        <item x="22824"/>
        <item x="2821"/>
        <item x="18520"/>
        <item x="390"/>
        <item x="645"/>
        <item x="15915"/>
        <item x="411"/>
        <item x="4642"/>
        <item x="17705"/>
        <item x="19305"/>
        <item x="3759"/>
        <item x="3219"/>
        <item x="11563"/>
        <item x="14651"/>
        <item x="1811"/>
        <item x="2584"/>
        <item x="11944"/>
        <item x="12034"/>
        <item x="23932"/>
        <item x="23003"/>
        <item x="837"/>
        <item x="16359"/>
        <item x="10018"/>
        <item x="6282"/>
        <item x="17082"/>
        <item x="2252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0"/>
  </rowFields>
  <rowItems count="6">
    <i>
      <x v="10116"/>
    </i>
    <i>
      <x v="15997"/>
    </i>
    <i>
      <x v="1809"/>
    </i>
    <i>
      <x v="7204"/>
    </i>
    <i>
      <x v="11626"/>
    </i>
    <i t="grand">
      <x/>
    </i>
  </rowItems>
  <colItems count="1">
    <i/>
  </colItems>
  <pageFields count="1">
    <pageField fld="1" item="0" hier="-1"/>
  </pageFields>
  <dataFields count="1">
    <dataField name="Sum of Base Pay" fld="4" baseField="0" baseItem="0"/>
  </dataFields>
  <pivotTableStyleInfo name="PivotStyleLight16" showRowHeaders="1" showColHeaders="1" showRowStripes="0" showColStripes="0" showLastColumn="1"/>
  <filters count="2">
    <filter fld="2" type="count" evalOrder="-1" id="1" iMeasureFld="0">
      <autoFilter ref="A1">
        <filterColumn colId="0">
          <top10 val="5" filterVal="5"/>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15"/>
  <sheetViews>
    <sheetView workbookViewId="0"/>
  </sheetViews>
  <sheetFormatPr defaultRowHeight="14.4" x14ac:dyDescent="0.3"/>
  <cols>
    <col min="1" max="1" width="12.5546875" bestFit="1" customWidth="1"/>
    <col min="2" max="2" width="22.77734375" customWidth="1"/>
    <col min="3" max="3" width="22.5546875" bestFit="1" customWidth="1"/>
    <col min="4" max="4" width="12.5546875" bestFit="1" customWidth="1"/>
    <col min="5" max="5" width="22.5546875" bestFit="1" customWidth="1"/>
    <col min="6" max="6" width="19.6640625" bestFit="1" customWidth="1"/>
    <col min="7" max="7" width="11" customWidth="1"/>
    <col min="8" max="8" width="17.5546875" bestFit="1" customWidth="1"/>
    <col min="9" max="9" width="22.5546875" bestFit="1" customWidth="1"/>
  </cols>
  <sheetData>
    <row r="2" spans="1:5" x14ac:dyDescent="0.3">
      <c r="A2" s="3" t="s">
        <v>0</v>
      </c>
      <c r="B2" s="3"/>
      <c r="C2" s="3"/>
      <c r="D2" s="3"/>
      <c r="E2" s="3"/>
    </row>
    <row r="3" spans="1:5" x14ac:dyDescent="0.3">
      <c r="A3" s="3"/>
      <c r="B3" s="3"/>
      <c r="C3" s="3"/>
      <c r="D3" s="3"/>
      <c r="E3" s="3"/>
    </row>
    <row r="5" spans="1:5" x14ac:dyDescent="0.3">
      <c r="A5" s="1" t="s">
        <v>1</v>
      </c>
      <c r="B5" t="s">
        <v>7</v>
      </c>
    </row>
    <row r="6" spans="1:5" x14ac:dyDescent="0.3">
      <c r="A6" s="2" t="s">
        <v>2</v>
      </c>
      <c r="B6" s="4">
        <v>0.53270142180094782</v>
      </c>
    </row>
    <row r="7" spans="1:5" x14ac:dyDescent="0.3">
      <c r="A7" s="2" t="s">
        <v>3</v>
      </c>
      <c r="B7" s="4">
        <v>0.51720430107526882</v>
      </c>
    </row>
    <row r="8" spans="1:5" x14ac:dyDescent="0.3">
      <c r="A8" s="2" t="s">
        <v>4</v>
      </c>
      <c r="B8" s="4">
        <v>0.52340892465252375</v>
      </c>
    </row>
    <row r="9" spans="1:5" x14ac:dyDescent="0.3">
      <c r="A9" s="2" t="s">
        <v>5</v>
      </c>
      <c r="B9" s="4">
        <v>0.53810235338064993</v>
      </c>
    </row>
    <row r="10" spans="1:5" x14ac:dyDescent="0.3">
      <c r="A10" s="2" t="s">
        <v>6</v>
      </c>
      <c r="B10" s="4">
        <v>0.47747747747747749</v>
      </c>
    </row>
    <row r="11" spans="1:5" x14ac:dyDescent="0.3">
      <c r="A11" s="2" t="s">
        <v>9</v>
      </c>
      <c r="B11" s="4">
        <v>0.53129429958331542</v>
      </c>
    </row>
    <row r="23" spans="1:9" x14ac:dyDescent="0.3">
      <c r="A23" s="3" t="s">
        <v>8</v>
      </c>
    </row>
    <row r="24" spans="1:9" x14ac:dyDescent="0.3">
      <c r="A24" s="3"/>
    </row>
    <row r="25" spans="1:9" x14ac:dyDescent="0.3">
      <c r="A25" s="3"/>
    </row>
    <row r="26" spans="1:9" x14ac:dyDescent="0.3">
      <c r="A26" s="1" t="s">
        <v>1</v>
      </c>
      <c r="B26" t="s">
        <v>61</v>
      </c>
      <c r="D26" s="1" t="s">
        <v>62</v>
      </c>
      <c r="E26" t="s">
        <v>60</v>
      </c>
      <c r="F26" s="3"/>
      <c r="H26" s="1" t="s">
        <v>62</v>
      </c>
      <c r="I26" t="s">
        <v>60</v>
      </c>
    </row>
    <row r="27" spans="1:9" x14ac:dyDescent="0.3">
      <c r="A27" s="2" t="s">
        <v>13</v>
      </c>
      <c r="B27">
        <v>13463000</v>
      </c>
      <c r="D27" s="3"/>
      <c r="E27" s="3"/>
      <c r="F27" s="3"/>
    </row>
    <row r="28" spans="1:9" x14ac:dyDescent="0.3">
      <c r="A28" s="5" t="s">
        <v>56</v>
      </c>
      <c r="B28">
        <v>1447000</v>
      </c>
      <c r="D28" s="1" t="s">
        <v>1</v>
      </c>
      <c r="E28" t="s">
        <v>61</v>
      </c>
      <c r="F28" s="6" t="s">
        <v>63</v>
      </c>
      <c r="G28" s="3"/>
      <c r="H28" s="1" t="s">
        <v>1</v>
      </c>
      <c r="I28" t="s">
        <v>61</v>
      </c>
    </row>
    <row r="29" spans="1:9" x14ac:dyDescent="0.3">
      <c r="A29" s="5" t="s">
        <v>57</v>
      </c>
      <c r="B29">
        <v>2070000</v>
      </c>
      <c r="D29" s="2" t="s">
        <v>13</v>
      </c>
      <c r="E29">
        <v>2902000</v>
      </c>
      <c r="F29" s="4">
        <f>GETPIVOTDATA("Confirmed Voters",$D$28,"State","California")/GETPIVOTDATA("Confirmed Voters",$A$26)</f>
        <v>0.21555373987967022</v>
      </c>
      <c r="G29" s="3"/>
      <c r="H29" s="2" t="s">
        <v>10</v>
      </c>
      <c r="I29" s="4">
        <v>1.5483218080620679E-2</v>
      </c>
    </row>
    <row r="30" spans="1:9" x14ac:dyDescent="0.3">
      <c r="A30" s="5" t="s">
        <v>58</v>
      </c>
      <c r="B30">
        <v>2118000</v>
      </c>
      <c r="G30" s="3"/>
      <c r="H30" s="2" t="s">
        <v>11</v>
      </c>
      <c r="I30" s="4">
        <v>1.7203575645134087E-3</v>
      </c>
    </row>
    <row r="31" spans="1:9" x14ac:dyDescent="0.3">
      <c r="A31" s="5" t="s">
        <v>59</v>
      </c>
      <c r="B31">
        <v>4926000</v>
      </c>
      <c r="G31" s="3"/>
      <c r="H31" s="2" t="s">
        <v>12</v>
      </c>
      <c r="I31" s="4">
        <v>2.0441895766571093E-2</v>
      </c>
    </row>
    <row r="32" spans="1:9" x14ac:dyDescent="0.3">
      <c r="A32" s="5" t="s">
        <v>60</v>
      </c>
      <c r="B32">
        <v>2902000</v>
      </c>
      <c r="G32" s="3"/>
      <c r="H32" s="2" t="s">
        <v>2</v>
      </c>
      <c r="I32" s="4">
        <v>9.0065778377466689E-3</v>
      </c>
    </row>
    <row r="33" spans="1:9" x14ac:dyDescent="0.3">
      <c r="A33" s="2" t="s">
        <v>9</v>
      </c>
      <c r="B33">
        <v>13463000</v>
      </c>
      <c r="G33" s="3"/>
      <c r="H33" s="2" t="s">
        <v>13</v>
      </c>
      <c r="I33" s="4">
        <v>9.7891718670939445E-2</v>
      </c>
    </row>
    <row r="34" spans="1:9" x14ac:dyDescent="0.3">
      <c r="G34" s="3"/>
      <c r="H34" s="2" t="s">
        <v>14</v>
      </c>
      <c r="I34" s="4">
        <v>1.457244054646652E-2</v>
      </c>
    </row>
    <row r="35" spans="1:9" x14ac:dyDescent="0.3">
      <c r="H35" s="2" t="s">
        <v>15</v>
      </c>
      <c r="I35" s="4">
        <v>1.1840107944004048E-2</v>
      </c>
    </row>
    <row r="36" spans="1:9" x14ac:dyDescent="0.3">
      <c r="H36" s="2" t="s">
        <v>16</v>
      </c>
      <c r="I36" s="4">
        <v>3.8117726429414741E-3</v>
      </c>
    </row>
    <row r="37" spans="1:9" x14ac:dyDescent="0.3">
      <c r="H37" s="2" t="s">
        <v>17</v>
      </c>
      <c r="I37" s="4">
        <v>1.9227525721032214E-3</v>
      </c>
    </row>
    <row r="38" spans="1:9" x14ac:dyDescent="0.3">
      <c r="H38" s="2" t="s">
        <v>18</v>
      </c>
      <c r="I38" s="4">
        <v>7.4953617810760667E-2</v>
      </c>
    </row>
    <row r="39" spans="1:9" x14ac:dyDescent="0.3">
      <c r="H39" s="2" t="s">
        <v>19</v>
      </c>
      <c r="I39" s="4">
        <v>2.1993590824759657E-2</v>
      </c>
    </row>
    <row r="40" spans="1:9" x14ac:dyDescent="0.3">
      <c r="H40" s="2" t="s">
        <v>3</v>
      </c>
      <c r="I40" s="4">
        <v>4.6213526733007255E-3</v>
      </c>
    </row>
    <row r="41" spans="1:9" x14ac:dyDescent="0.3">
      <c r="H41" s="2" t="s">
        <v>20</v>
      </c>
      <c r="I41" s="4">
        <v>5.3972002023950074E-3</v>
      </c>
    </row>
    <row r="42" spans="1:9" x14ac:dyDescent="0.3">
      <c r="H42" s="2" t="s">
        <v>21</v>
      </c>
      <c r="I42" s="4">
        <v>3.7375611401585428E-2</v>
      </c>
    </row>
    <row r="43" spans="1:9" x14ac:dyDescent="0.3">
      <c r="H43" s="2" t="s">
        <v>22</v>
      </c>
      <c r="I43" s="4">
        <v>2.0576825771630967E-2</v>
      </c>
    </row>
    <row r="44" spans="1:9" x14ac:dyDescent="0.3">
      <c r="H44" s="2" t="s">
        <v>23</v>
      </c>
      <c r="I44" s="4">
        <v>1.2312362961713612E-2</v>
      </c>
    </row>
    <row r="45" spans="1:9" x14ac:dyDescent="0.3">
      <c r="H45" s="2" t="s">
        <v>24</v>
      </c>
      <c r="I45" s="4">
        <v>9.6137628605161077E-3</v>
      </c>
    </row>
    <row r="46" spans="1:9" x14ac:dyDescent="0.3">
      <c r="H46" s="2" t="s">
        <v>25</v>
      </c>
      <c r="I46" s="4">
        <v>1.376286051610727E-2</v>
      </c>
    </row>
    <row r="47" spans="1:9" x14ac:dyDescent="0.3">
      <c r="H47" s="2" t="s">
        <v>26</v>
      </c>
      <c r="I47" s="4">
        <v>1.4167650531286895E-2</v>
      </c>
    </row>
    <row r="48" spans="1:9" x14ac:dyDescent="0.3">
      <c r="H48" s="2" t="s">
        <v>27</v>
      </c>
      <c r="I48" s="4">
        <v>5.7345252150446955E-3</v>
      </c>
    </row>
    <row r="49" spans="8:9" x14ac:dyDescent="0.3">
      <c r="H49" s="2" t="s">
        <v>28</v>
      </c>
      <c r="I49" s="4">
        <v>1.8552875695732839E-2</v>
      </c>
    </row>
    <row r="50" spans="8:9" x14ac:dyDescent="0.3">
      <c r="H50" s="2" t="s">
        <v>29</v>
      </c>
      <c r="I50" s="4">
        <v>2.5602968460111317E-2</v>
      </c>
    </row>
    <row r="51" spans="8:9" x14ac:dyDescent="0.3">
      <c r="H51" s="2" t="s">
        <v>30</v>
      </c>
      <c r="I51" s="4">
        <v>3.8252656434474619E-2</v>
      </c>
    </row>
    <row r="52" spans="8:9" x14ac:dyDescent="0.3">
      <c r="H52" s="2" t="s">
        <v>31</v>
      </c>
      <c r="I52" s="4">
        <v>2.0678023275425873E-2</v>
      </c>
    </row>
    <row r="53" spans="8:9" x14ac:dyDescent="0.3">
      <c r="H53" s="2" t="s">
        <v>32</v>
      </c>
      <c r="I53" s="4">
        <v>1.1367852926294485E-2</v>
      </c>
    </row>
    <row r="54" spans="8:9" x14ac:dyDescent="0.3">
      <c r="H54" s="2" t="s">
        <v>33</v>
      </c>
      <c r="I54" s="4">
        <v>1.8384213189407996E-2</v>
      </c>
    </row>
    <row r="55" spans="8:9" x14ac:dyDescent="0.3">
      <c r="H55" s="2" t="s">
        <v>34</v>
      </c>
      <c r="I55" s="4">
        <v>4.924945184685444E-3</v>
      </c>
    </row>
    <row r="56" spans="8:9" x14ac:dyDescent="0.3">
      <c r="H56" s="2" t="s">
        <v>35</v>
      </c>
      <c r="I56" s="4">
        <v>6.7465002529937595E-3</v>
      </c>
    </row>
    <row r="57" spans="8:9" x14ac:dyDescent="0.3">
      <c r="H57" s="2" t="s">
        <v>36</v>
      </c>
      <c r="I57" s="4">
        <v>8.2981953111823242E-3</v>
      </c>
    </row>
    <row r="58" spans="8:9" x14ac:dyDescent="0.3">
      <c r="H58" s="2" t="s">
        <v>37</v>
      </c>
      <c r="I58" s="4">
        <v>4.5201551695058188E-3</v>
      </c>
    </row>
    <row r="59" spans="8:9" x14ac:dyDescent="0.3">
      <c r="H59" s="2" t="s">
        <v>38</v>
      </c>
      <c r="I59" s="4">
        <v>2.8267836060043853E-2</v>
      </c>
    </row>
    <row r="60" spans="8:9" x14ac:dyDescent="0.3">
      <c r="H60" s="2" t="s">
        <v>39</v>
      </c>
      <c r="I60" s="4">
        <v>5.7007927137797268E-3</v>
      </c>
    </row>
    <row r="61" spans="8:9" x14ac:dyDescent="0.3">
      <c r="H61" s="2" t="s">
        <v>40</v>
      </c>
      <c r="I61" s="4">
        <v>5.5388767077078765E-2</v>
      </c>
    </row>
    <row r="62" spans="8:9" x14ac:dyDescent="0.3">
      <c r="H62" s="2" t="s">
        <v>41</v>
      </c>
      <c r="I62" s="4">
        <v>3.5655253837072021E-2</v>
      </c>
    </row>
    <row r="63" spans="8:9" x14ac:dyDescent="0.3">
      <c r="H63" s="2" t="s">
        <v>42</v>
      </c>
      <c r="I63" s="4">
        <v>2.0576825771630967E-3</v>
      </c>
    </row>
    <row r="64" spans="8:9" x14ac:dyDescent="0.3">
      <c r="H64" s="2" t="s">
        <v>43</v>
      </c>
      <c r="I64" s="4">
        <v>3.9838083993928151E-2</v>
      </c>
    </row>
    <row r="65" spans="8:9" x14ac:dyDescent="0.3">
      <c r="H65" s="2" t="s">
        <v>4</v>
      </c>
      <c r="I65" s="4">
        <v>1.1637712936414236E-2</v>
      </c>
    </row>
    <row r="66" spans="8:9" x14ac:dyDescent="0.3">
      <c r="H66" s="2" t="s">
        <v>44</v>
      </c>
      <c r="I66" s="4">
        <v>1.656265812109968E-2</v>
      </c>
    </row>
    <row r="67" spans="8:9" x14ac:dyDescent="0.3">
      <c r="H67" s="2" t="s">
        <v>45</v>
      </c>
      <c r="I67" s="4">
        <v>4.3751054140664533E-2</v>
      </c>
    </row>
    <row r="68" spans="8:9" x14ac:dyDescent="0.3">
      <c r="H68" s="2" t="s">
        <v>46</v>
      </c>
      <c r="I68" s="4">
        <v>3.5419126328217238E-3</v>
      </c>
    </row>
    <row r="69" spans="8:9" x14ac:dyDescent="0.3">
      <c r="H69" s="2" t="s">
        <v>47</v>
      </c>
      <c r="I69" s="4">
        <v>1.4909765559116208E-2</v>
      </c>
    </row>
    <row r="70" spans="8:9" x14ac:dyDescent="0.3">
      <c r="H70" s="2" t="s">
        <v>48</v>
      </c>
      <c r="I70" s="4">
        <v>3.2383201214370044E-3</v>
      </c>
    </row>
    <row r="71" spans="8:9" x14ac:dyDescent="0.3">
      <c r="H71" s="2" t="s">
        <v>49</v>
      </c>
      <c r="I71" s="4">
        <v>2.3545285882948221E-2</v>
      </c>
    </row>
    <row r="72" spans="8:9" x14ac:dyDescent="0.3">
      <c r="H72" s="2" t="s">
        <v>5</v>
      </c>
      <c r="I72" s="4">
        <v>6.64867599932535E-2</v>
      </c>
    </row>
    <row r="73" spans="8:9" x14ac:dyDescent="0.3">
      <c r="H73" s="2" t="s">
        <v>50</v>
      </c>
      <c r="I73" s="4">
        <v>6.5778377466689155E-3</v>
      </c>
    </row>
    <row r="74" spans="8:9" x14ac:dyDescent="0.3">
      <c r="H74" s="2" t="s">
        <v>51</v>
      </c>
      <c r="I74" s="4">
        <v>2.5299375948726597E-3</v>
      </c>
    </row>
    <row r="75" spans="8:9" x14ac:dyDescent="0.3">
      <c r="H75" s="2" t="s">
        <v>52</v>
      </c>
      <c r="I75" s="4">
        <v>2.610895597908585E-2</v>
      </c>
    </row>
    <row r="76" spans="8:9" x14ac:dyDescent="0.3">
      <c r="H76" s="2" t="s">
        <v>53</v>
      </c>
      <c r="I76" s="4">
        <v>2.668240850059032E-2</v>
      </c>
    </row>
    <row r="77" spans="8:9" x14ac:dyDescent="0.3">
      <c r="H77" s="2" t="s">
        <v>6</v>
      </c>
      <c r="I77" s="4">
        <v>7.4886152808230728E-3</v>
      </c>
    </row>
    <row r="78" spans="8:9" x14ac:dyDescent="0.3">
      <c r="H78" s="2" t="s">
        <v>54</v>
      </c>
      <c r="I78" s="4">
        <v>2.3511553381683252E-2</v>
      </c>
    </row>
    <row r="79" spans="8:9" x14ac:dyDescent="0.3">
      <c r="H79" s="2" t="s">
        <v>55</v>
      </c>
      <c r="I79" s="4">
        <v>1.9902175746331591E-3</v>
      </c>
    </row>
    <row r="80" spans="8:9" x14ac:dyDescent="0.3">
      <c r="H80" s="2" t="s">
        <v>9</v>
      </c>
      <c r="I80" s="4">
        <v>1</v>
      </c>
    </row>
    <row r="84" spans="1:3" x14ac:dyDescent="0.3">
      <c r="A84" s="3" t="s">
        <v>64</v>
      </c>
    </row>
    <row r="85" spans="1:3" x14ac:dyDescent="0.3">
      <c r="A85" s="3"/>
    </row>
    <row r="88" spans="1:3" x14ac:dyDescent="0.3">
      <c r="A88" s="1" t="s">
        <v>1</v>
      </c>
      <c r="B88" t="s">
        <v>65</v>
      </c>
      <c r="C88" t="s">
        <v>61</v>
      </c>
    </row>
    <row r="89" spans="1:3" x14ac:dyDescent="0.3">
      <c r="A89" s="2" t="s">
        <v>56</v>
      </c>
      <c r="B89" s="4">
        <v>0.12802845386707581</v>
      </c>
      <c r="C89" s="4">
        <v>8.5376677297069617E-2</v>
      </c>
    </row>
    <row r="90" spans="1:3" x14ac:dyDescent="0.3">
      <c r="A90" s="2" t="s">
        <v>57</v>
      </c>
      <c r="B90" s="4">
        <v>0.16493014389659902</v>
      </c>
      <c r="C90" s="4">
        <v>0.1427432456826524</v>
      </c>
    </row>
    <row r="91" spans="1:3" x14ac:dyDescent="0.3">
      <c r="A91" s="2" t="s">
        <v>58</v>
      </c>
      <c r="B91" s="4">
        <v>0.15931375967640701</v>
      </c>
      <c r="C91" s="4">
        <v>0.15768848907876526</v>
      </c>
    </row>
    <row r="92" spans="1:3" x14ac:dyDescent="0.3">
      <c r="A92" s="2" t="s">
        <v>59</v>
      </c>
      <c r="B92" s="4">
        <v>0.35632889322825861</v>
      </c>
      <c r="C92" s="4">
        <v>0.39121637884349236</v>
      </c>
    </row>
    <row r="93" spans="1:3" x14ac:dyDescent="0.3">
      <c r="A93" s="2" t="s">
        <v>60</v>
      </c>
      <c r="B93" s="4">
        <v>0.19139874933165957</v>
      </c>
      <c r="C93" s="4">
        <v>0.22297520909802035</v>
      </c>
    </row>
    <row r="94" spans="1:3" x14ac:dyDescent="0.3">
      <c r="A94" s="2" t="s">
        <v>9</v>
      </c>
      <c r="B94" s="4">
        <v>1</v>
      </c>
      <c r="C94" s="4">
        <v>1</v>
      </c>
    </row>
    <row r="105" spans="1:2" x14ac:dyDescent="0.3">
      <c r="A105" s="3" t="s">
        <v>66</v>
      </c>
    </row>
    <row r="106" spans="1:2" x14ac:dyDescent="0.3">
      <c r="A106" s="3"/>
    </row>
    <row r="107" spans="1:2" x14ac:dyDescent="0.3">
      <c r="A107" s="3"/>
    </row>
    <row r="108" spans="1:2" x14ac:dyDescent="0.3">
      <c r="A108" s="1" t="s">
        <v>62</v>
      </c>
      <c r="B108" t="s">
        <v>56</v>
      </c>
    </row>
    <row r="110" spans="1:2" x14ac:dyDescent="0.3">
      <c r="A110" s="1" t="s">
        <v>1</v>
      </c>
      <c r="B110" t="s">
        <v>67</v>
      </c>
    </row>
    <row r="111" spans="1:2" x14ac:dyDescent="0.3">
      <c r="A111" s="2" t="s">
        <v>6</v>
      </c>
      <c r="B111" s="4">
        <v>0.47435897435897434</v>
      </c>
    </row>
    <row r="112" spans="1:2" x14ac:dyDescent="0.3">
      <c r="A112" s="2" t="s">
        <v>2</v>
      </c>
      <c r="B112" s="4">
        <v>0.55555555555555558</v>
      </c>
    </row>
    <row r="113" spans="1:2" x14ac:dyDescent="0.3">
      <c r="A113" s="2" t="s">
        <v>5</v>
      </c>
      <c r="B113" s="4">
        <v>0.58908341915550977</v>
      </c>
    </row>
    <row r="114" spans="1:2" x14ac:dyDescent="0.3">
      <c r="A114" s="2" t="s">
        <v>48</v>
      </c>
      <c r="B114" s="4">
        <v>0.59615384615384615</v>
      </c>
    </row>
    <row r="115" spans="1:2" x14ac:dyDescent="0.3">
      <c r="A115" s="2" t="s">
        <v>9</v>
      </c>
      <c r="B115" s="4">
        <v>0.57864710676446618</v>
      </c>
    </row>
  </sheetData>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11DF1-1555-4A5E-90F7-AD9DEF72FB1C}">
  <dimension ref="A2:B17"/>
  <sheetViews>
    <sheetView tabSelected="1" workbookViewId="0">
      <selection activeCell="A20" sqref="A20"/>
    </sheetView>
  </sheetViews>
  <sheetFormatPr defaultRowHeight="14.4" x14ac:dyDescent="0.3"/>
  <cols>
    <col min="1" max="1" width="17.5546875" bestFit="1" customWidth="1"/>
    <col min="2" max="2" width="15" bestFit="1" customWidth="1"/>
    <col min="3" max="3" width="11.109375" bestFit="1" customWidth="1"/>
  </cols>
  <sheetData>
    <row r="2" spans="1:2" x14ac:dyDescent="0.3">
      <c r="A2" s="3" t="s">
        <v>68</v>
      </c>
    </row>
    <row r="3" spans="1:2" x14ac:dyDescent="0.3">
      <c r="A3" s="3"/>
    </row>
    <row r="4" spans="1:2" x14ac:dyDescent="0.3">
      <c r="A4" s="3"/>
    </row>
    <row r="5" spans="1:2" x14ac:dyDescent="0.3">
      <c r="A5" s="1" t="s">
        <v>70</v>
      </c>
      <c r="B5" s="2">
        <v>2011</v>
      </c>
    </row>
    <row r="7" spans="1:2" x14ac:dyDescent="0.3">
      <c r="A7" s="1" t="s">
        <v>1</v>
      </c>
      <c r="B7" t="s">
        <v>69</v>
      </c>
    </row>
    <row r="8" spans="1:2" x14ac:dyDescent="0.3">
      <c r="A8" s="2" t="s">
        <v>71</v>
      </c>
      <c r="B8" s="7">
        <v>274126.5</v>
      </c>
    </row>
    <row r="9" spans="1:2" x14ac:dyDescent="0.3">
      <c r="A9" s="2" t="s">
        <v>72</v>
      </c>
      <c r="B9" s="7">
        <v>270641.5</v>
      </c>
    </row>
    <row r="10" spans="1:2" x14ac:dyDescent="0.3">
      <c r="A10" s="2" t="s">
        <v>73</v>
      </c>
      <c r="B10" s="7">
        <v>270591.03999999998</v>
      </c>
    </row>
    <row r="11" spans="1:2" x14ac:dyDescent="0.3">
      <c r="A11" s="2" t="s">
        <v>74</v>
      </c>
      <c r="B11" s="7">
        <v>252221.06</v>
      </c>
    </row>
    <row r="12" spans="1:2" x14ac:dyDescent="0.3">
      <c r="A12" s="2" t="s">
        <v>75</v>
      </c>
      <c r="B12" s="7">
        <v>239247</v>
      </c>
    </row>
    <row r="13" spans="1:2" x14ac:dyDescent="0.3">
      <c r="A13" s="2" t="s">
        <v>9</v>
      </c>
      <c r="B13" s="7">
        <v>1306827.1000000001</v>
      </c>
    </row>
    <row r="17" spans="1:1" x14ac:dyDescent="0.3">
      <c r="A17" s="3" t="s">
        <v>76</v>
      </c>
    </row>
  </sheetData>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U.S. Voters Pivot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dc:creator>
  <cp:lastModifiedBy>SAKSHI</cp:lastModifiedBy>
  <dcterms:created xsi:type="dcterms:W3CDTF">2015-06-05T18:17:20Z</dcterms:created>
  <dcterms:modified xsi:type="dcterms:W3CDTF">2023-06-12T08:53:50Z</dcterms:modified>
</cp:coreProperties>
</file>